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<sst xmlns="http://schemas.openxmlformats.org/spreadsheetml/2006/main" count="813" uniqueCount="372">
  <si>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</si>
  <si>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</si>
  <si>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</si>
  <si>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</si>
  <si>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</si>
  <si>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</si>
  <si>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</si>
  <si>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</si>
  <si>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</si>
  <si>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</si>
  <si>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</si>
  <si>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</si>
  <si>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</si>
  <si>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</si>
  <si>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</si>
  <si>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</si>
  <si>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</si>
  <si>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</si>
  <si>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</si>
  <si>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</si>
  <si>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</si>
  <si>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</si>
  <si>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</si>
  <si>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</si>
  <si>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</si>
  <si>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</si>
  <si>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</si>
  <si>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</si>
  <si>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</si>
  <si>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</si>
  <si>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</si>
  <si>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</si>
  <si>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</si>
  <si>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</si>
  <si>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</si>
  <si>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</si>
  <si>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</si>
  <si>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</si>
  <si>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</si>
  <si>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</si>
  <si>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</si>
  <si>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</si>
  <si>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</si>
  <si>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</si>
  <si>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</si>
  <si>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</si>
  <si>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</si>
  <si>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</si>
  <si>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</si>
  <si>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</si>
  <si>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</si>
  <si>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</si>
  <si>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</si>
  <si>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</si>
  <si>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</si>
  <si>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</si>
  <si>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</si>
  <si>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</si>
  <si>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</si>
  <si>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</si>
  <si>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</si>
  <si>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</si>
  <si>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</si>
  <si>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</si>
  <si>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</si>
  <si>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</si>
  <si>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</si>
  <si>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</si>
  <si>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</si>
  <si>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</si>
  <si>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</si>
  <si>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</si>
  <si>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</si>
  <si>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</si>
  <si>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</si>
  <si>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</si>
  <si>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</si>
  <si>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</si>
  <si>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</si>
  <si>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</si>
  <si>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</si>
  <si>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</si>
  <si>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</si>
  <si>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</si>
  <si>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</si>
  <si>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</si>
  <si>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</si>
  <si>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</si>
  <si>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</si>
  <si>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</si>
  <si>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</si>
  <si>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</si>
  <si>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</si>
  <si>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</si>
  <si>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</si>
  <si>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</si>
  <si>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</si>
  <si>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</si>
  <si>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</si>
  <si>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</si>
  <si>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</si>
  <si>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</si>
  <si>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</si>
  <si>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</si>
  <si>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</si>
  <si>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</si>
  <si>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</si>
  <si>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</si>
  <si>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</si>
  <si>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</si>
  <si>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</si>
  <si>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</si>
  <si>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</si>
  <si>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</si>
  <si>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</si>
  <si>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</si>
  <si>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</si>
  <si>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</si>
  <si>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</si>
  <si>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</si>
  <si>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</si>
  <si>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</si>
  <si>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</si>
  <si>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</si>
  <si>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</si>
  <si>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</si>
  <si>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</si>
  <si>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</si>
  <si>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</si>
  <si>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</si>
  <si>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</si>
  <si>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</si>
  <si>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</si>
  <si>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</si>
  <si>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</si>
  <si>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</si>
  <si>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</si>
  <si>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</si>
  <si>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</si>
  <si>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</si>
  <si>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</si>
  <si>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</si>
  <si>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</si>
  <si>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</si>
  <si>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</si>
  <si>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</si>
  <si>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</si>
  <si>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</si>
  <si>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</si>
  <si>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</si>
  <si>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</si>
  <si>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</si>
  <si>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</si>
  <si>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</si>
  <si>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</si>
  <si>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</si>
  <si>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</si>
  <si>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</si>
  <si>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</si>
  <si>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</si>
  <si>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</si>
  <si>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</si>
  <si>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</si>
  <si>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</si>
  <si>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</si>
  <si>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</si>
  <si>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</si>
  <si>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</si>
  <si>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</si>
  <si>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</si>
  <si>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</si>
  <si>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</si>
  <si>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</si>
  <si>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</si>
  <si>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</si>
  <si>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</si>
  <si>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</si>
  <si>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</si>
  <si>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</si>
  <si>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</si>
  <si>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</si>
  <si>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</si>
  <si>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</si>
  <si>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</si>
  <si>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</si>
  <si>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</si>
  <si>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</si>
  <si>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</si>
  <si>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</si>
  <si>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</si>
  <si>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</si>
  <si>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</si>
  <si>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</si>
  <si>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</si>
  <si>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</si>
  <si>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</si>
  <si>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</si>
  <si>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</si>
  <si>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</si>
  <si>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</si>
  <si>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</si>
  <si>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</si>
  <si>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</si>
  <si>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</si>
  <si>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</si>
  <si>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</si>
  <si>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</si>
  <si>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</si>
  <si>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</si>
  <si>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</si>
  <si>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</si>
  <si>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</si>
  <si>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</si>
  <si>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</si>
  <si>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</si>
  <si>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NACIONAL DE ENFERMEDADES RESPIRATORIAS  "ISMAEL COSIO VILLEGAS"</t>
  </si>
  <si>
    <t>OPERADORA DE HOSPITALES GTM, S.A.P.I. DE C.V.</t>
  </si>
  <si>
    <t>COMERCIAL SANERA, S.A. DE C.V.</t>
  </si>
  <si>
    <t xml:space="preserve">CORPORACIÓN MEXICANA DE IMPRESIÓN, S.A. DE C.V. </t>
  </si>
  <si>
    <t>CARGO CRANE, S.A. DE C.V.</t>
  </si>
  <si>
    <t>RECY METALES DE MEXICO, S.A. DE C.V.</t>
  </si>
  <si>
    <t>SERVICIOS CORPORATIVOS KEMPER, S.A. DE C.V.</t>
  </si>
  <si>
    <t>TSO-GE MEXICO, S.A. DE C.V.</t>
  </si>
  <si>
    <t>OPERADORA DE HOSPITALES .S.A. PROMOTORA DE INVERSION DE C.V.</t>
  </si>
  <si>
    <t>PROCESADORA Y DISTRIBUIDORA LOS CHANEQUES, S.A. DE C.V.</t>
  </si>
  <si>
    <t>GAXIOLA CALVO, S.C.</t>
  </si>
  <si>
    <t>DINING ROOMS, S.A. DE C.V.</t>
  </si>
  <si>
    <t xml:space="preserve">RED DE TRANSPORTE DEL ORIENTE TRANSRED, S.A. DE C.V. </t>
  </si>
  <si>
    <t>MOVILIDAD INTEGRAL DE VANGUARDIA, S.A.P.I. DE  C.V.</t>
  </si>
  <si>
    <t xml:space="preserve">MEDIANA </t>
  </si>
  <si>
    <t>MEDIANA</t>
  </si>
  <si>
    <t>No aplica</t>
  </si>
  <si>
    <t>INE8501019P7</t>
  </si>
  <si>
    <t>OHG160311L79</t>
  </si>
  <si>
    <t>CSA040906TA1</t>
  </si>
  <si>
    <t>CMI780808H12</t>
  </si>
  <si>
    <t>CCR021011785</t>
  </si>
  <si>
    <t>RMM030114R48</t>
  </si>
  <si>
    <t>SCK070618C21</t>
  </si>
  <si>
    <t>TME1407028Q5</t>
  </si>
  <si>
    <t>OH6160311L79</t>
  </si>
  <si>
    <t>PDC110704E1</t>
  </si>
  <si>
    <t>GCS9609054NA</t>
  </si>
  <si>
    <t>DRO200213HZA</t>
  </si>
  <si>
    <t>RTO11046DA8</t>
  </si>
  <si>
    <t>MVI101213515</t>
  </si>
  <si>
    <t>PRESTACIÓN DE SERVICIOS DE ATENCIÓN MÉDICA DE ALTA ESPECIALIDAD A LA POBLACIÓN EN GENERAL DE TODO EL TERRITORIO NACIONAL, QUE PRESENTA PADECIMIENTOS DEL APARATO RESPIRATORIO.</t>
  </si>
  <si>
    <t>ADMINISTRACIÓN DE NOSOCOMIOS</t>
  </si>
  <si>
    <t>TODO TIPO DE MEDICAMENTOS, EQUIPOS Y APARATOS MÉDICOS</t>
  </si>
  <si>
    <t xml:space="preserve">IMPRESIÓN DE TODA CLASE DE PAPELES, CARTONES, PLÁSTICOS, TINTAS Y EN ESPECIAL LOS DESTINADOS A LA LECTURA ELECTRÓNICA DE BOLETOS DE TRANSPORTACIÓN Y DE ESPECTÁCULOS, CALCOMANÍAS, PAPELES DE SEGURIDAD O CUALQUIER OTRO ELEMENTO. </t>
  </si>
  <si>
    <t xml:space="preserve">Alquiler de euipom para el comercio y los servicios </t>
  </si>
  <si>
    <t>COMPRA, VENTA, COSIGNACION, TRANSFORMACION Y MAQUILA, DISTRIBUCION, COMERCIALIZACION, IMPORTACION Y EXPORTACION DE TODA CLASE DE METALES FERROSOS Y NO FERROSOS, ASI COMO DE TODA CLASE DE VHICULOS AUTOMOTORES Y MAQUINARIA EN GENERAL.</t>
  </si>
  <si>
    <t>Reparación mecanica en general de automóviles y camiones</t>
  </si>
  <si>
    <t xml:space="preserve">LLEVAR A CABO ACTIVIDADES IMDUSTRIALES DE DISEÑO, SUMINISTRO, MANTENIMIENTO, CONSTRUCCIÓN, OPERACIÓN Y TIPO DE SISTEMA DE TRANSPORTE FERROVIARIO O DE CUALQUIER OTRO TIPO DE SISTEMA DE TRANSPORTE SIMILAR </t>
  </si>
  <si>
    <t>PRESENTAR TODO TIPO DE SERVICIOS PARA LA SALUD, INCLUYENDO SERVICIOS MÉDICOS Y DE INVESTIGACIÓN, EN CENTROS MÉDICOS, HOSPITALES, CLINICAS, CONSULTORIOS, UNIDADES AMBULATORIAS Y CENTROS DE INVESTIGACIÓN</t>
  </si>
  <si>
    <t>COMERCIO AL POR MAYOR DE FRUTAS Y VERDURAS FRESCAS, SERVICIO DE COMEDOR PARA EMPRESAS E INSTITUCIONES, COMERCIO AL POR MAYOR DE ABARROTES, SERVICIOS DE PREPARACION DE ALIMENTOS PARA OCASIONES ESPECIALES</t>
  </si>
  <si>
    <t>BUFETES JURUDICOS</t>
  </si>
  <si>
    <t>ELABORACIÓN, PRODUCCIÓN, ALMACENAJE, IMPORTACIÓN, EXPORTACIÓN, TRANSPORTACIÓN, DISTRIBUCIÓN, CONSIGNACIÓN, COMERCIALIZACIÓN Y CONSERVACIÓN DE TODA CLASE DE ALIMENTOS PERECEDEROS O NO, PORCESADOS Y SIN PROCESAR, ASÍ COMO MATERIAS PRIMAS PARA LA INDUSTRIA RESTAURANTERA</t>
  </si>
  <si>
    <t>TRANSPORTES DE PASAJEROS URBANO Y SUBURBANO EN AUTOBUSES</t>
  </si>
  <si>
    <t xml:space="preserve">TRANSPORTE DE PASAJEROS URBANO Y SUBURBANO EN AUTOBUSES. </t>
  </si>
  <si>
    <t>TLALPAN</t>
  </si>
  <si>
    <t>JOSÉ MARÍA IGLESIAS</t>
  </si>
  <si>
    <t>EMILIO CÁRDENAS</t>
  </si>
  <si>
    <t>GENERAL VICTORIANO ZEPEDA</t>
  </si>
  <si>
    <t>Paseos de Tamarndos</t>
  </si>
  <si>
    <t>RAFAEL CEPEDAD</t>
  </si>
  <si>
    <t>VALLEJO</t>
  </si>
  <si>
    <t>INSURGENTES SUR</t>
  </si>
  <si>
    <t>URSULO GALVAN</t>
  </si>
  <si>
    <t xml:space="preserve">GABRIEL MANCERA </t>
  </si>
  <si>
    <t>CUITLAHUAC</t>
  </si>
  <si>
    <t>JUAN DE LA BARRERA</t>
  </si>
  <si>
    <t xml:space="preserve">BUENA VISTA </t>
  </si>
  <si>
    <t>MNZ 9,LT 5</t>
  </si>
  <si>
    <t>MNZ 58</t>
  </si>
  <si>
    <t>Torre  1 piso 5</t>
  </si>
  <si>
    <t>DESPACHO 201-8</t>
  </si>
  <si>
    <t>LOTE 2</t>
  </si>
  <si>
    <t>CONDOMINIO A</t>
  </si>
  <si>
    <t>No apliaca</t>
  </si>
  <si>
    <t>TABACALERA</t>
  </si>
  <si>
    <t>TLALNEPANTLA CENTRO</t>
  </si>
  <si>
    <t xml:space="preserve">OBSERVATORIO </t>
  </si>
  <si>
    <t>Bosques de las Lomas</t>
  </si>
  <si>
    <t>GRANJAS VALLE DE  GUADALUPE</t>
  </si>
  <si>
    <t>INDUSTRIAL VALLEJO</t>
  </si>
  <si>
    <t>NÁPOLES</t>
  </si>
  <si>
    <t>DESARROLLO URBANO QUETZALCOATL</t>
  </si>
  <si>
    <t xml:space="preserve">DEL VALLE CENTRO </t>
  </si>
  <si>
    <t>PRO HOGAR</t>
  </si>
  <si>
    <t>APAPASCO</t>
  </si>
  <si>
    <t>Información en proceso de ser generada</t>
  </si>
  <si>
    <t>BELISARIO DOMINGUEZ</t>
  </si>
  <si>
    <t>CIUDAD DE MEXICO</t>
  </si>
  <si>
    <t>ESTADO DE MÉXICO</t>
  </si>
  <si>
    <t xml:space="preserve">CIUDAD DE MEXICO </t>
  </si>
  <si>
    <t>CUAUHTÉMOC</t>
  </si>
  <si>
    <t>TLALNEPANTLA DE BAZ</t>
  </si>
  <si>
    <t>MIGUEL HIDALGO</t>
  </si>
  <si>
    <t xml:space="preserve">Cuajimalpa de Morelos </t>
  </si>
  <si>
    <t xml:space="preserve">ECATEPEC DE MORELOS </t>
  </si>
  <si>
    <t>AZCAPOTZALCO</t>
  </si>
  <si>
    <t>BENITO JUAREZ</t>
  </si>
  <si>
    <t xml:space="preserve">IZTAPÁLAPA </t>
  </si>
  <si>
    <t>CHIMALHUACÁN</t>
  </si>
  <si>
    <t>CUAHUTEMOC</t>
  </si>
  <si>
    <t>06030</t>
  </si>
  <si>
    <t>02300</t>
  </si>
  <si>
    <t>03810</t>
  </si>
  <si>
    <t>09700</t>
  </si>
  <si>
    <t>03100</t>
  </si>
  <si>
    <t>02600</t>
  </si>
  <si>
    <t>JORGE</t>
  </si>
  <si>
    <t>SALAS</t>
  </si>
  <si>
    <t>HERNÁNDEZ</t>
  </si>
  <si>
    <t>CARLOS ALBERTO</t>
  </si>
  <si>
    <t xml:space="preserve">OVIEDO </t>
  </si>
  <si>
    <t>RODRÍGUEZ</t>
  </si>
  <si>
    <t>KAREN NADIA</t>
  </si>
  <si>
    <t xml:space="preserve">MARTÍNEZ </t>
  </si>
  <si>
    <t>GARCÍA</t>
  </si>
  <si>
    <t>ROSALBA</t>
  </si>
  <si>
    <t>DÍAZ</t>
  </si>
  <si>
    <t>CISNEROS</t>
  </si>
  <si>
    <t xml:space="preserve">Gabriela </t>
  </si>
  <si>
    <t>Huergo</t>
  </si>
  <si>
    <t>Mercado</t>
  </si>
  <si>
    <t xml:space="preserve">JOSE CARLOS </t>
  </si>
  <si>
    <t xml:space="preserve">Gonzalez </t>
  </si>
  <si>
    <t xml:space="preserve">ACOSTA </t>
  </si>
  <si>
    <t xml:space="preserve">HECTOR </t>
  </si>
  <si>
    <t>JAIRO</t>
  </si>
  <si>
    <t>HERNANDEZ</t>
  </si>
  <si>
    <t xml:space="preserve">AGUSTÍN </t>
  </si>
  <si>
    <t>PIERRE</t>
  </si>
  <si>
    <t>BARRALON</t>
  </si>
  <si>
    <t xml:space="preserve">ALBERTO </t>
  </si>
  <si>
    <t>CASILLAS</t>
  </si>
  <si>
    <t>LORENZO</t>
  </si>
  <si>
    <t xml:space="preserve">YAZMIN YOHANA </t>
  </si>
  <si>
    <t xml:space="preserve">AQUINO </t>
  </si>
  <si>
    <t>BARRUETA</t>
  </si>
  <si>
    <t>NORA ELENA</t>
  </si>
  <si>
    <t xml:space="preserve">CARCÍA </t>
  </si>
  <si>
    <t>CALETTY</t>
  </si>
  <si>
    <t>MIGUEL ÁNGEL</t>
  </si>
  <si>
    <t>MORALES</t>
  </si>
  <si>
    <t>FLORES</t>
  </si>
  <si>
    <t>ALFONSO</t>
  </si>
  <si>
    <t xml:space="preserve">CAVAZOS </t>
  </si>
  <si>
    <t>SARO</t>
  </si>
  <si>
    <t xml:space="preserve">NO CUENTA </t>
  </si>
  <si>
    <t>5555168586 EXT 226, 307 Y 308</t>
  </si>
  <si>
    <t>No cuenta con correo electrónico</t>
  </si>
  <si>
    <t>ADJUDICACIONES@RECYMETALES.COM</t>
  </si>
  <si>
    <t>HECTORSCKEMPER@HOTMAIL.COM</t>
  </si>
  <si>
    <t>CONTACTO@LOSCHENEQUES,COM</t>
  </si>
  <si>
    <t>NORACALETTY@GMAIL.COM</t>
  </si>
  <si>
    <t>NOMBRAMIENTO</t>
  </si>
  <si>
    <t>ESCRITURA PÚBLICA</t>
  </si>
  <si>
    <t>Poder General para pleitos y cobranzas; laboral; Poder General para Actos de Administración, limitado para actos de naturaleza fiscal; Poder Especial para asuntos fiscales.  Administración de Bienes con todas las facultades generales y especiales que requieran clausula especial</t>
  </si>
  <si>
    <t xml:space="preserve">REPRESENTANTE LEGAL </t>
  </si>
  <si>
    <t xml:space="preserve">PODER GENERAL PARA PLEITOS Y COBRANZA Y ACTOS DE ADMINISTRACION LIMITADO </t>
  </si>
  <si>
    <t>PODER GENERAL</t>
  </si>
  <si>
    <t xml:space="preserve">APODERADA LEGAL </t>
  </si>
  <si>
    <t xml:space="preserve">APODERADO GENERAL </t>
  </si>
  <si>
    <t>NO CUENTA CON TELÉFONO</t>
  </si>
  <si>
    <t>5585039801 al 04 y 01800</t>
  </si>
  <si>
    <t>WWW.COMISA.CDMX.GOB.MX</t>
  </si>
  <si>
    <t>DININGEMEX@GMAIL.COM</t>
  </si>
  <si>
    <t>SUBGERENCIA DE NORMATIVIDAD Y CONTRATOS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</si>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</sst>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8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7" fontId="6" fillId="3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0" fontId="8" fillId="3" borderId="1" xfId="2" applyFill="1" applyBorder="1" applyAlignment="1">
      <alignment horizontal="center" vertical="center" wrapText="1"/>
    </xf>
    <xf numFmtId="0" fontId="0" fillId="0" borderId="1" xfId="0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DRON%20PROVEEDORES%20SNC%202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O@LOSCHENEQUES,COM" TargetMode="External"/><Relationship Id="rId2" Type="http://schemas.openxmlformats.org/officeDocument/2006/relationships/hyperlink" Target="mailto:HECTORSCKEMPER@HOTMAIL.COM" TargetMode="External"/><Relationship Id="rId1" Type="http://schemas.openxmlformats.org/officeDocument/2006/relationships/hyperlink" Target="mailto:ADJUDICACIONES@RECYMETALES.COM" TargetMode="External"/><Relationship Id="rId6" Type="http://schemas.openxmlformats.org/officeDocument/2006/relationships/hyperlink" Target="http://www.comisa.cdmx.gob.mx/" TargetMode="External"/><Relationship Id="rId5" Type="http://schemas.openxmlformats.org/officeDocument/2006/relationships/hyperlink" Target="mailto:DININGEMEX@GMAIL.COM" TargetMode="External"/><Relationship Id="rId4" Type="http://schemas.openxmlformats.org/officeDocument/2006/relationships/hyperlink" Target="mailto:NORACALETT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17" workbookViewId="0">
      <selection activeCell="A21" sqref="A8:A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84" x14ac:dyDescent="0.25">
      <c r="A8" s="5">
        <v>2023</v>
      </c>
      <c r="B8" s="8">
        <v>45017</v>
      </c>
      <c r="C8" s="8">
        <v>45107</v>
      </c>
      <c r="D8" s="19" t="s">
        <v>112</v>
      </c>
      <c r="E8" s="19" t="s">
        <v>112</v>
      </c>
      <c r="F8" s="19" t="s">
        <v>112</v>
      </c>
      <c r="G8" s="19" t="s">
        <v>112</v>
      </c>
      <c r="H8" s="19" t="s">
        <v>113</v>
      </c>
      <c r="I8" s="11" t="s">
        <v>215</v>
      </c>
      <c r="J8" s="5" t="s">
        <v>229</v>
      </c>
      <c r="K8" s="19" t="s">
        <v>115</v>
      </c>
      <c r="L8" s="19" t="s">
        <v>231</v>
      </c>
      <c r="M8" s="13" t="s">
        <v>232</v>
      </c>
      <c r="N8" s="19" t="s">
        <v>147</v>
      </c>
      <c r="O8" s="19" t="s">
        <v>150</v>
      </c>
      <c r="P8" s="14" t="s">
        <v>246</v>
      </c>
      <c r="Q8" s="12" t="s">
        <v>162</v>
      </c>
      <c r="R8" s="5" t="s">
        <v>260</v>
      </c>
      <c r="S8" s="5">
        <v>4502</v>
      </c>
      <c r="T8" s="5" t="s">
        <v>231</v>
      </c>
      <c r="U8" s="19" t="s">
        <v>182</v>
      </c>
      <c r="V8" s="5" t="s">
        <v>292</v>
      </c>
      <c r="W8" s="12" t="s">
        <v>291</v>
      </c>
      <c r="X8" s="12" t="s">
        <v>291</v>
      </c>
      <c r="Y8" s="12" t="s">
        <v>147</v>
      </c>
      <c r="Z8" s="12" t="s">
        <v>260</v>
      </c>
      <c r="AA8" s="5" t="s">
        <v>291</v>
      </c>
      <c r="AB8" s="19" t="s">
        <v>147</v>
      </c>
      <c r="AC8" s="5">
        <v>14080</v>
      </c>
      <c r="AD8" s="19" t="s">
        <v>231</v>
      </c>
      <c r="AE8" s="19" t="s">
        <v>231</v>
      </c>
      <c r="AF8" s="19" t="s">
        <v>231</v>
      </c>
      <c r="AG8" s="19" t="s">
        <v>231</v>
      </c>
      <c r="AH8" s="5" t="s">
        <v>312</v>
      </c>
      <c r="AI8" s="5" t="s">
        <v>313</v>
      </c>
      <c r="AJ8" s="5" t="s">
        <v>314</v>
      </c>
      <c r="AK8" s="5">
        <v>5554871700</v>
      </c>
      <c r="AL8" s="12" t="s">
        <v>353</v>
      </c>
      <c r="AM8" s="5" t="s">
        <v>358</v>
      </c>
      <c r="AN8" s="19"/>
      <c r="AO8" s="5">
        <v>5554871700</v>
      </c>
      <c r="AP8" s="12" t="s">
        <v>353</v>
      </c>
      <c r="AQ8" s="19"/>
      <c r="AR8" s="19"/>
      <c r="AS8" s="8" t="s">
        <v>370</v>
      </c>
      <c r="AT8" s="8">
        <v>45017</v>
      </c>
      <c r="AU8" s="8">
        <v>49125</v>
      </c>
      <c r="AV8" s="5" t="s">
        <v>371</v>
      </c>
    </row>
    <row r="9" spans="1:48" ht="24" x14ac:dyDescent="0.25">
      <c r="A9" s="5">
        <v>2023</v>
      </c>
      <c r="B9" s="8">
        <v>45017</v>
      </c>
      <c r="C9" s="8">
        <v>45107</v>
      </c>
      <c r="D9" s="19" t="s">
        <v>112</v>
      </c>
      <c r="E9" s="19" t="s">
        <v>112</v>
      </c>
      <c r="F9" s="19" t="s">
        <v>112</v>
      </c>
      <c r="G9" s="19" t="s">
        <v>112</v>
      </c>
      <c r="H9" s="19" t="s">
        <v>113</v>
      </c>
      <c r="I9" s="11" t="s">
        <v>216</v>
      </c>
      <c r="J9" s="5" t="s">
        <v>229</v>
      </c>
      <c r="K9" s="19" t="s">
        <v>115</v>
      </c>
      <c r="L9" s="19" t="s">
        <v>231</v>
      </c>
      <c r="M9" s="12" t="s">
        <v>233</v>
      </c>
      <c r="N9" s="19" t="s">
        <v>147</v>
      </c>
      <c r="O9" s="19" t="s">
        <v>150</v>
      </c>
      <c r="P9" s="12" t="s">
        <v>247</v>
      </c>
      <c r="Q9" s="5" t="s">
        <v>157</v>
      </c>
      <c r="R9" s="5" t="s">
        <v>261</v>
      </c>
      <c r="S9" s="5">
        <v>21</v>
      </c>
      <c r="T9" s="5" t="s">
        <v>231</v>
      </c>
      <c r="U9" s="19" t="s">
        <v>182</v>
      </c>
      <c r="V9" s="5" t="s">
        <v>280</v>
      </c>
      <c r="W9" s="12" t="s">
        <v>291</v>
      </c>
      <c r="X9" s="12" t="s">
        <v>291</v>
      </c>
      <c r="Y9" s="15" t="s">
        <v>293</v>
      </c>
      <c r="Z9" s="5" t="s">
        <v>296</v>
      </c>
      <c r="AA9" s="12" t="s">
        <v>291</v>
      </c>
      <c r="AB9" s="19" t="s">
        <v>147</v>
      </c>
      <c r="AC9" s="16" t="s">
        <v>306</v>
      </c>
      <c r="AD9" s="19" t="s">
        <v>231</v>
      </c>
      <c r="AE9" s="19" t="s">
        <v>231</v>
      </c>
      <c r="AF9" s="19" t="s">
        <v>231</v>
      </c>
      <c r="AG9" s="19" t="s">
        <v>231</v>
      </c>
      <c r="AH9" s="5" t="s">
        <v>315</v>
      </c>
      <c r="AI9" s="5" t="s">
        <v>316</v>
      </c>
      <c r="AJ9" s="5" t="s">
        <v>317</v>
      </c>
      <c r="AK9" s="5" t="s">
        <v>351</v>
      </c>
      <c r="AL9" s="12" t="s">
        <v>353</v>
      </c>
      <c r="AM9" s="5" t="s">
        <v>359</v>
      </c>
      <c r="AN9" s="19"/>
      <c r="AO9" s="5" t="s">
        <v>366</v>
      </c>
      <c r="AP9" s="12" t="s">
        <v>353</v>
      </c>
      <c r="AQ9" s="19"/>
      <c r="AR9" s="19"/>
      <c r="AS9" s="8" t="s">
        <v>370</v>
      </c>
      <c r="AT9" s="8">
        <v>45017</v>
      </c>
      <c r="AU9" s="8">
        <v>49125</v>
      </c>
      <c r="AV9" s="5" t="s">
        <v>371</v>
      </c>
    </row>
    <row r="10" spans="1:48" ht="24" x14ac:dyDescent="0.25">
      <c r="A10" s="5">
        <v>2023</v>
      </c>
      <c r="B10" s="8">
        <v>45017</v>
      </c>
      <c r="C10" s="8">
        <v>45107</v>
      </c>
      <c r="D10" s="19" t="s">
        <v>112</v>
      </c>
      <c r="E10" s="19" t="s">
        <v>112</v>
      </c>
      <c r="F10" s="19" t="s">
        <v>112</v>
      </c>
      <c r="G10" s="19" t="s">
        <v>112</v>
      </c>
      <c r="H10" s="19" t="s">
        <v>113</v>
      </c>
      <c r="I10" s="11" t="s">
        <v>217</v>
      </c>
      <c r="J10" s="5" t="s">
        <v>229</v>
      </c>
      <c r="K10" s="19" t="s">
        <v>115</v>
      </c>
      <c r="L10" s="19" t="s">
        <v>231</v>
      </c>
      <c r="M10" s="11" t="s">
        <v>234</v>
      </c>
      <c r="N10" s="19" t="s">
        <v>147</v>
      </c>
      <c r="O10" s="19" t="s">
        <v>150</v>
      </c>
      <c r="P10" s="14" t="s">
        <v>248</v>
      </c>
      <c r="Q10" s="12" t="s">
        <v>157</v>
      </c>
      <c r="R10" s="12" t="s">
        <v>262</v>
      </c>
      <c r="S10" s="12">
        <v>95</v>
      </c>
      <c r="T10" s="5">
        <v>5</v>
      </c>
      <c r="U10" s="19" t="s">
        <v>182</v>
      </c>
      <c r="V10" s="12" t="s">
        <v>281</v>
      </c>
      <c r="W10" s="12" t="s">
        <v>291</v>
      </c>
      <c r="X10" s="12" t="s">
        <v>291</v>
      </c>
      <c r="Y10" s="12" t="s">
        <v>294</v>
      </c>
      <c r="Z10" s="12" t="s">
        <v>297</v>
      </c>
      <c r="AA10" s="12" t="s">
        <v>291</v>
      </c>
      <c r="AB10" s="19" t="s">
        <v>147</v>
      </c>
      <c r="AC10" s="5">
        <v>54000</v>
      </c>
      <c r="AD10" s="19" t="s">
        <v>231</v>
      </c>
      <c r="AE10" s="19" t="s">
        <v>231</v>
      </c>
      <c r="AF10" s="19" t="s">
        <v>231</v>
      </c>
      <c r="AG10" s="19" t="s">
        <v>231</v>
      </c>
      <c r="AH10" s="5" t="s">
        <v>318</v>
      </c>
      <c r="AI10" s="5" t="s">
        <v>319</v>
      </c>
      <c r="AJ10" s="5" t="s">
        <v>320</v>
      </c>
      <c r="AK10" s="5">
        <v>53430410</v>
      </c>
      <c r="AL10" s="12" t="s">
        <v>353</v>
      </c>
      <c r="AM10" s="5" t="s">
        <v>359</v>
      </c>
      <c r="AN10" s="19"/>
      <c r="AO10" s="5">
        <v>53430410</v>
      </c>
      <c r="AP10" s="12" t="s">
        <v>353</v>
      </c>
      <c r="AQ10" s="19"/>
      <c r="AR10" s="19"/>
      <c r="AS10" s="8" t="s">
        <v>370</v>
      </c>
      <c r="AT10" s="8">
        <v>45017</v>
      </c>
      <c r="AU10" s="8">
        <v>49125</v>
      </c>
      <c r="AV10" s="5" t="s">
        <v>371</v>
      </c>
    </row>
    <row r="11" spans="1:48" ht="84" x14ac:dyDescent="0.25">
      <c r="A11" s="5">
        <v>2023</v>
      </c>
      <c r="B11" s="8">
        <v>45017</v>
      </c>
      <c r="C11" s="8">
        <v>45107</v>
      </c>
      <c r="D11" s="19" t="s">
        <v>112</v>
      </c>
      <c r="E11" s="19" t="s">
        <v>112</v>
      </c>
      <c r="F11" s="19" t="s">
        <v>112</v>
      </c>
      <c r="G11" s="19" t="s">
        <v>112</v>
      </c>
      <c r="H11" s="19" t="s">
        <v>113</v>
      </c>
      <c r="I11" s="11" t="s">
        <v>218</v>
      </c>
      <c r="J11" s="5" t="s">
        <v>229</v>
      </c>
      <c r="K11" s="19" t="s">
        <v>115</v>
      </c>
      <c r="L11" s="19" t="s">
        <v>231</v>
      </c>
      <c r="M11" s="11" t="s">
        <v>235</v>
      </c>
      <c r="N11" s="19" t="s">
        <v>147</v>
      </c>
      <c r="O11" s="19" t="s">
        <v>150</v>
      </c>
      <c r="P11" s="14" t="s">
        <v>249</v>
      </c>
      <c r="Q11" s="12" t="s">
        <v>157</v>
      </c>
      <c r="R11" s="12" t="s">
        <v>263</v>
      </c>
      <c r="S11" s="12">
        <v>22</v>
      </c>
      <c r="T11" s="5" t="s">
        <v>231</v>
      </c>
      <c r="U11" s="19" t="s">
        <v>182</v>
      </c>
      <c r="V11" s="12" t="s">
        <v>282</v>
      </c>
      <c r="W11" s="12" t="s">
        <v>291</v>
      </c>
      <c r="X11" s="12" t="s">
        <v>291</v>
      </c>
      <c r="Y11" s="12" t="s">
        <v>147</v>
      </c>
      <c r="Z11" s="12" t="s">
        <v>298</v>
      </c>
      <c r="AA11" s="5" t="s">
        <v>291</v>
      </c>
      <c r="AB11" s="19" t="s">
        <v>147</v>
      </c>
      <c r="AC11" s="5">
        <v>11860</v>
      </c>
      <c r="AD11" s="19" t="s">
        <v>231</v>
      </c>
      <c r="AE11" s="19" t="s">
        <v>231</v>
      </c>
      <c r="AF11" s="19" t="s">
        <v>231</v>
      </c>
      <c r="AG11" s="19" t="s">
        <v>231</v>
      </c>
      <c r="AH11" s="5" t="s">
        <v>321</v>
      </c>
      <c r="AI11" s="5" t="s">
        <v>322</v>
      </c>
      <c r="AJ11" s="5" t="s">
        <v>323</v>
      </c>
      <c r="AK11" s="5" t="s">
        <v>352</v>
      </c>
      <c r="AL11" s="12" t="s">
        <v>353</v>
      </c>
      <c r="AM11" s="5" t="s">
        <v>359</v>
      </c>
      <c r="AN11" s="19"/>
      <c r="AO11" s="5" t="s">
        <v>366</v>
      </c>
      <c r="AP11" s="18" t="s">
        <v>368</v>
      </c>
      <c r="AQ11" s="19"/>
      <c r="AR11" s="19"/>
      <c r="AS11" s="8" t="s">
        <v>370</v>
      </c>
      <c r="AT11" s="8">
        <v>45017</v>
      </c>
      <c r="AU11" s="8">
        <v>49125</v>
      </c>
      <c r="AV11" s="5" t="s">
        <v>371</v>
      </c>
    </row>
    <row r="12" spans="1:48" ht="72" x14ac:dyDescent="0.25">
      <c r="A12" s="5">
        <v>2023</v>
      </c>
      <c r="B12" s="8">
        <v>45017</v>
      </c>
      <c r="C12" s="8">
        <v>45107</v>
      </c>
      <c r="D12" s="19" t="s">
        <v>112</v>
      </c>
      <c r="E12" s="19" t="s">
        <v>112</v>
      </c>
      <c r="F12" s="19" t="s">
        <v>112</v>
      </c>
      <c r="G12" s="19" t="s">
        <v>112</v>
      </c>
      <c r="H12" s="19" t="s">
        <v>113</v>
      </c>
      <c r="I12" s="12" t="s">
        <v>219</v>
      </c>
      <c r="J12" s="5" t="s">
        <v>230</v>
      </c>
      <c r="K12" s="19" t="s">
        <v>115</v>
      </c>
      <c r="L12" s="19" t="s">
        <v>231</v>
      </c>
      <c r="M12" s="11" t="s">
        <v>236</v>
      </c>
      <c r="N12" s="19" t="s">
        <v>117</v>
      </c>
      <c r="O12" s="19" t="s">
        <v>150</v>
      </c>
      <c r="P12" s="5" t="s">
        <v>250</v>
      </c>
      <c r="Q12" s="12" t="s">
        <v>157</v>
      </c>
      <c r="R12" s="12" t="s">
        <v>264</v>
      </c>
      <c r="S12" s="12">
        <v>90</v>
      </c>
      <c r="T12" s="5" t="s">
        <v>275</v>
      </c>
      <c r="U12" s="19" t="s">
        <v>182</v>
      </c>
      <c r="V12" s="12" t="s">
        <v>283</v>
      </c>
      <c r="W12" s="12" t="s">
        <v>291</v>
      </c>
      <c r="X12" s="12" t="s">
        <v>291</v>
      </c>
      <c r="Y12" s="12" t="s">
        <v>294</v>
      </c>
      <c r="Z12" s="12" t="s">
        <v>299</v>
      </c>
      <c r="AA12" s="5" t="s">
        <v>291</v>
      </c>
      <c r="AB12" s="19" t="s">
        <v>117</v>
      </c>
      <c r="AC12" s="5">
        <v>5120</v>
      </c>
      <c r="AD12" s="19" t="s">
        <v>231</v>
      </c>
      <c r="AE12" s="19" t="s">
        <v>231</v>
      </c>
      <c r="AF12" s="19" t="s">
        <v>231</v>
      </c>
      <c r="AG12" s="19" t="s">
        <v>231</v>
      </c>
      <c r="AH12" s="5" t="s">
        <v>324</v>
      </c>
      <c r="AI12" s="5" t="s">
        <v>325</v>
      </c>
      <c r="AJ12" s="5" t="s">
        <v>326</v>
      </c>
      <c r="AK12" s="5">
        <v>5585039804</v>
      </c>
      <c r="AL12" s="12" t="s">
        <v>353</v>
      </c>
      <c r="AM12" s="5" t="s">
        <v>360</v>
      </c>
      <c r="AN12" s="19"/>
      <c r="AO12" s="5" t="s">
        <v>367</v>
      </c>
      <c r="AP12" s="12" t="s">
        <v>353</v>
      </c>
      <c r="AQ12" s="19"/>
      <c r="AR12" s="19"/>
      <c r="AS12" s="8" t="s">
        <v>370</v>
      </c>
      <c r="AT12" s="8">
        <v>45017</v>
      </c>
      <c r="AU12" s="8">
        <v>49125</v>
      </c>
      <c r="AV12" s="5" t="s">
        <v>371</v>
      </c>
    </row>
    <row r="13" spans="1:48" ht="96" x14ac:dyDescent="0.25">
      <c r="A13" s="6">
        <v>2023</v>
      </c>
      <c r="B13" s="9">
        <v>45017</v>
      </c>
      <c r="C13" s="10">
        <v>45107</v>
      </c>
      <c r="D13" s="19" t="s">
        <v>112</v>
      </c>
      <c r="E13" s="19" t="s">
        <v>112</v>
      </c>
      <c r="F13" s="19" t="s">
        <v>112</v>
      </c>
      <c r="G13" s="19" t="s">
        <v>112</v>
      </c>
      <c r="H13" s="19" t="s">
        <v>113</v>
      </c>
      <c r="I13" s="11" t="s">
        <v>220</v>
      </c>
      <c r="J13" s="5" t="s">
        <v>230</v>
      </c>
      <c r="K13" s="19" t="s">
        <v>115</v>
      </c>
      <c r="L13" s="19" t="s">
        <v>231</v>
      </c>
      <c r="M13" s="11" t="s">
        <v>237</v>
      </c>
      <c r="N13" s="19" t="s">
        <v>117</v>
      </c>
      <c r="O13" s="19" t="s">
        <v>150</v>
      </c>
      <c r="P13" s="15" t="s">
        <v>251</v>
      </c>
      <c r="Q13" s="5" t="s">
        <v>157</v>
      </c>
      <c r="R13" s="15" t="s">
        <v>265</v>
      </c>
      <c r="S13" s="15" t="s">
        <v>273</v>
      </c>
      <c r="T13" s="15">
        <v>102</v>
      </c>
      <c r="U13" s="19" t="s">
        <v>182</v>
      </c>
      <c r="V13" s="15" t="s">
        <v>284</v>
      </c>
      <c r="W13" s="12" t="s">
        <v>291</v>
      </c>
      <c r="X13" s="12" t="s">
        <v>291</v>
      </c>
      <c r="Y13" s="15" t="s">
        <v>294</v>
      </c>
      <c r="Z13" s="15" t="s">
        <v>300</v>
      </c>
      <c r="AA13" s="5" t="s">
        <v>291</v>
      </c>
      <c r="AB13" s="19" t="s">
        <v>117</v>
      </c>
      <c r="AC13" s="15">
        <v>55270</v>
      </c>
      <c r="AD13" s="19" t="s">
        <v>231</v>
      </c>
      <c r="AE13" s="19" t="s">
        <v>231</v>
      </c>
      <c r="AF13" s="19" t="s">
        <v>231</v>
      </c>
      <c r="AG13" s="19" t="s">
        <v>231</v>
      </c>
      <c r="AH13" s="15" t="s">
        <v>327</v>
      </c>
      <c r="AI13" s="15" t="s">
        <v>328</v>
      </c>
      <c r="AJ13" s="15" t="s">
        <v>329</v>
      </c>
      <c r="AK13" s="5">
        <v>5557592159</v>
      </c>
      <c r="AL13" s="18" t="s">
        <v>354</v>
      </c>
      <c r="AM13" s="15" t="s">
        <v>361</v>
      </c>
      <c r="AN13" s="19"/>
      <c r="AO13" s="5">
        <v>5557592159</v>
      </c>
      <c r="AP13" s="12" t="s">
        <v>353</v>
      </c>
      <c r="AQ13" s="19"/>
      <c r="AR13" s="19"/>
      <c r="AS13" s="8" t="s">
        <v>370</v>
      </c>
      <c r="AT13" s="8">
        <v>45017</v>
      </c>
      <c r="AU13" s="8">
        <v>49125</v>
      </c>
      <c r="AV13" s="5" t="s">
        <v>371</v>
      </c>
    </row>
    <row r="14" spans="1:48" ht="24" x14ac:dyDescent="0.25">
      <c r="A14" s="6">
        <v>2023</v>
      </c>
      <c r="B14" s="9">
        <v>45017</v>
      </c>
      <c r="C14" s="10">
        <v>45107</v>
      </c>
      <c r="D14" s="19" t="s">
        <v>112</v>
      </c>
      <c r="E14" s="19" t="s">
        <v>112</v>
      </c>
      <c r="F14" s="19" t="s">
        <v>112</v>
      </c>
      <c r="G14" s="19" t="s">
        <v>112</v>
      </c>
      <c r="H14" s="19" t="s">
        <v>113</v>
      </c>
      <c r="I14" s="11" t="s">
        <v>221</v>
      </c>
      <c r="J14" s="5" t="s">
        <v>230</v>
      </c>
      <c r="K14" s="19" t="s">
        <v>115</v>
      </c>
      <c r="L14" s="19" t="s">
        <v>231</v>
      </c>
      <c r="M14" s="11" t="s">
        <v>238</v>
      </c>
      <c r="N14" s="19" t="s">
        <v>147</v>
      </c>
      <c r="O14" s="19" t="s">
        <v>150</v>
      </c>
      <c r="P14" s="15" t="s">
        <v>252</v>
      </c>
      <c r="Q14" s="5" t="s">
        <v>162</v>
      </c>
      <c r="R14" s="15" t="s">
        <v>266</v>
      </c>
      <c r="S14" s="15">
        <v>1020</v>
      </c>
      <c r="T14" s="5" t="s">
        <v>231</v>
      </c>
      <c r="U14" s="19" t="s">
        <v>182</v>
      </c>
      <c r="V14" s="15" t="s">
        <v>285</v>
      </c>
      <c r="W14" s="12" t="s">
        <v>291</v>
      </c>
      <c r="X14" s="12" t="s">
        <v>291</v>
      </c>
      <c r="Y14" s="15" t="s">
        <v>293</v>
      </c>
      <c r="Z14" s="15" t="s">
        <v>301</v>
      </c>
      <c r="AA14" s="12" t="s">
        <v>291</v>
      </c>
      <c r="AB14" s="19" t="s">
        <v>147</v>
      </c>
      <c r="AC14" s="17" t="s">
        <v>307</v>
      </c>
      <c r="AD14" s="19" t="s">
        <v>231</v>
      </c>
      <c r="AE14" s="19" t="s">
        <v>231</v>
      </c>
      <c r="AF14" s="19" t="s">
        <v>231</v>
      </c>
      <c r="AG14" s="19" t="s">
        <v>231</v>
      </c>
      <c r="AH14" s="15" t="s">
        <v>330</v>
      </c>
      <c r="AI14" s="15" t="s">
        <v>331</v>
      </c>
      <c r="AJ14" s="15" t="s">
        <v>332</v>
      </c>
      <c r="AK14" s="5">
        <v>557961771</v>
      </c>
      <c r="AL14" s="18" t="s">
        <v>355</v>
      </c>
      <c r="AM14" s="15" t="s">
        <v>362</v>
      </c>
      <c r="AN14" s="19"/>
      <c r="AO14" s="5">
        <v>557961771</v>
      </c>
      <c r="AP14" s="12" t="s">
        <v>353</v>
      </c>
      <c r="AQ14" s="19"/>
      <c r="AR14" s="19"/>
      <c r="AS14" s="8" t="s">
        <v>370</v>
      </c>
      <c r="AT14" s="8">
        <v>45017</v>
      </c>
      <c r="AU14" s="8">
        <v>49125</v>
      </c>
      <c r="AV14" s="5" t="s">
        <v>371</v>
      </c>
    </row>
    <row r="15" spans="1:48" ht="96" x14ac:dyDescent="0.25">
      <c r="A15" s="6">
        <v>2023</v>
      </c>
      <c r="B15" s="9">
        <v>45017</v>
      </c>
      <c r="C15" s="10">
        <v>45107</v>
      </c>
      <c r="D15" s="19" t="s">
        <v>112</v>
      </c>
      <c r="E15" s="19" t="s">
        <v>112</v>
      </c>
      <c r="F15" s="19" t="s">
        <v>112</v>
      </c>
      <c r="G15" s="19" t="s">
        <v>112</v>
      </c>
      <c r="H15" s="19" t="s">
        <v>113</v>
      </c>
      <c r="I15" s="12" t="s">
        <v>222</v>
      </c>
      <c r="J15" s="5" t="s">
        <v>230</v>
      </c>
      <c r="K15" s="19" t="s">
        <v>115</v>
      </c>
      <c r="L15" s="19" t="s">
        <v>231</v>
      </c>
      <c r="M15" s="12" t="s">
        <v>239</v>
      </c>
      <c r="N15" s="19" t="s">
        <v>147</v>
      </c>
      <c r="O15" s="19" t="s">
        <v>150</v>
      </c>
      <c r="P15" s="5" t="s">
        <v>253</v>
      </c>
      <c r="Q15" s="5" t="s">
        <v>176</v>
      </c>
      <c r="R15" s="5" t="s">
        <v>267</v>
      </c>
      <c r="S15" s="5">
        <v>813</v>
      </c>
      <c r="T15" s="5" t="s">
        <v>276</v>
      </c>
      <c r="U15" s="19" t="s">
        <v>182</v>
      </c>
      <c r="V15" s="5" t="s">
        <v>286</v>
      </c>
      <c r="W15" s="12" t="s">
        <v>291</v>
      </c>
      <c r="X15" s="12" t="s">
        <v>291</v>
      </c>
      <c r="Y15" s="15" t="s">
        <v>293</v>
      </c>
      <c r="Z15" s="12" t="s">
        <v>302</v>
      </c>
      <c r="AA15" s="12" t="s">
        <v>291</v>
      </c>
      <c r="AB15" s="19" t="s">
        <v>147</v>
      </c>
      <c r="AC15" s="16" t="s">
        <v>308</v>
      </c>
      <c r="AD15" s="19" t="s">
        <v>231</v>
      </c>
      <c r="AE15" s="19" t="s">
        <v>231</v>
      </c>
      <c r="AF15" s="19" t="s">
        <v>231</v>
      </c>
      <c r="AG15" s="19" t="s">
        <v>231</v>
      </c>
      <c r="AH15" s="5" t="s">
        <v>333</v>
      </c>
      <c r="AI15" s="5" t="s">
        <v>334</v>
      </c>
      <c r="AJ15" s="5" t="s">
        <v>335</v>
      </c>
      <c r="AK15" s="5">
        <v>5528680511</v>
      </c>
      <c r="AL15" s="12" t="s">
        <v>353</v>
      </c>
      <c r="AM15" s="5" t="s">
        <v>363</v>
      </c>
      <c r="AN15" s="19"/>
      <c r="AO15" s="5">
        <v>5528680511</v>
      </c>
      <c r="AP15" s="12" t="s">
        <v>353</v>
      </c>
      <c r="AQ15" s="19"/>
      <c r="AR15" s="19"/>
      <c r="AS15" s="8" t="s">
        <v>370</v>
      </c>
      <c r="AT15" s="8">
        <v>45017</v>
      </c>
      <c r="AU15" s="8">
        <v>49125</v>
      </c>
      <c r="AV15" s="5" t="s">
        <v>371</v>
      </c>
    </row>
    <row r="16" spans="1:48" ht="96" x14ac:dyDescent="0.25">
      <c r="A16" s="7">
        <v>2023</v>
      </c>
      <c r="B16" s="9">
        <v>45017</v>
      </c>
      <c r="C16" s="10">
        <v>45107</v>
      </c>
      <c r="D16" s="19" t="s">
        <v>112</v>
      </c>
      <c r="E16" s="19" t="s">
        <v>112</v>
      </c>
      <c r="F16" s="19" t="s">
        <v>112</v>
      </c>
      <c r="G16" s="19" t="s">
        <v>112</v>
      </c>
      <c r="H16" s="19" t="s">
        <v>113</v>
      </c>
      <c r="I16" s="12" t="s">
        <v>223</v>
      </c>
      <c r="J16" s="5" t="s">
        <v>230</v>
      </c>
      <c r="K16" s="19" t="s">
        <v>115</v>
      </c>
      <c r="L16" s="19" t="s">
        <v>231</v>
      </c>
      <c r="M16" s="12" t="s">
        <v>240</v>
      </c>
      <c r="N16" s="19" t="s">
        <v>147</v>
      </c>
      <c r="O16" s="19" t="s">
        <v>150</v>
      </c>
      <c r="P16" s="5" t="s">
        <v>254</v>
      </c>
      <c r="Q16" s="5" t="s">
        <v>157</v>
      </c>
      <c r="R16" s="5" t="s">
        <v>261</v>
      </c>
      <c r="S16" s="5">
        <v>21</v>
      </c>
      <c r="T16" s="5" t="s">
        <v>231</v>
      </c>
      <c r="U16" s="19" t="s">
        <v>182</v>
      </c>
      <c r="V16" s="5" t="s">
        <v>280</v>
      </c>
      <c r="W16" s="12" t="s">
        <v>291</v>
      </c>
      <c r="X16" s="12" t="s">
        <v>291</v>
      </c>
      <c r="Y16" s="15" t="s">
        <v>293</v>
      </c>
      <c r="Z16" s="5" t="s">
        <v>296</v>
      </c>
      <c r="AA16" s="12" t="s">
        <v>291</v>
      </c>
      <c r="AB16" s="19" t="s">
        <v>147</v>
      </c>
      <c r="AC16" s="16" t="s">
        <v>306</v>
      </c>
      <c r="AD16" s="19" t="s">
        <v>231</v>
      </c>
      <c r="AE16" s="19" t="s">
        <v>231</v>
      </c>
      <c r="AF16" s="19" t="s">
        <v>231</v>
      </c>
      <c r="AG16" s="19" t="s">
        <v>231</v>
      </c>
      <c r="AH16" s="5" t="s">
        <v>315</v>
      </c>
      <c r="AI16" s="5" t="s">
        <v>316</v>
      </c>
      <c r="AJ16" s="5" t="s">
        <v>317</v>
      </c>
      <c r="AK16" s="5" t="s">
        <v>351</v>
      </c>
      <c r="AL16" s="12" t="s">
        <v>353</v>
      </c>
      <c r="AM16" s="5" t="s">
        <v>359</v>
      </c>
      <c r="AN16" s="19"/>
      <c r="AO16" s="5" t="s">
        <v>366</v>
      </c>
      <c r="AP16" s="12" t="s">
        <v>353</v>
      </c>
      <c r="AQ16" s="19"/>
      <c r="AR16" s="19"/>
      <c r="AS16" s="8" t="s">
        <v>370</v>
      </c>
      <c r="AT16" s="8">
        <v>45017</v>
      </c>
      <c r="AU16" s="8">
        <v>49125</v>
      </c>
      <c r="AV16" s="5" t="s">
        <v>371</v>
      </c>
    </row>
    <row r="17" spans="1:48" ht="84" x14ac:dyDescent="0.25">
      <c r="A17" s="7">
        <v>2023</v>
      </c>
      <c r="B17" s="9">
        <v>45017</v>
      </c>
      <c r="C17" s="10">
        <v>45107</v>
      </c>
      <c r="D17" s="19" t="s">
        <v>112</v>
      </c>
      <c r="E17" s="19" t="s">
        <v>112</v>
      </c>
      <c r="F17" s="19" t="s">
        <v>112</v>
      </c>
      <c r="G17" s="19" t="s">
        <v>112</v>
      </c>
      <c r="H17" s="19" t="s">
        <v>113</v>
      </c>
      <c r="I17" s="12" t="s">
        <v>224</v>
      </c>
      <c r="J17" s="5" t="s">
        <v>230</v>
      </c>
      <c r="K17" s="19" t="s">
        <v>115</v>
      </c>
      <c r="L17" s="19" t="s">
        <v>231</v>
      </c>
      <c r="M17" s="12" t="s">
        <v>241</v>
      </c>
      <c r="N17" s="19" t="s">
        <v>147</v>
      </c>
      <c r="O17" s="19" t="s">
        <v>150</v>
      </c>
      <c r="P17" s="5" t="s">
        <v>255</v>
      </c>
      <c r="Q17" s="5" t="s">
        <v>157</v>
      </c>
      <c r="R17" s="5" t="s">
        <v>268</v>
      </c>
      <c r="S17" s="5" t="s">
        <v>274</v>
      </c>
      <c r="T17" s="5" t="s">
        <v>277</v>
      </c>
      <c r="U17" s="19" t="s">
        <v>182</v>
      </c>
      <c r="V17" s="5" t="s">
        <v>287</v>
      </c>
      <c r="W17" s="12" t="s">
        <v>291</v>
      </c>
      <c r="X17" s="12" t="s">
        <v>291</v>
      </c>
      <c r="Y17" s="12" t="s">
        <v>295</v>
      </c>
      <c r="Z17" s="5" t="s">
        <v>303</v>
      </c>
      <c r="AA17" s="12" t="s">
        <v>291</v>
      </c>
      <c r="AB17" s="19" t="s">
        <v>147</v>
      </c>
      <c r="AC17" s="16" t="s">
        <v>309</v>
      </c>
      <c r="AD17" s="19" t="s">
        <v>231</v>
      </c>
      <c r="AE17" s="19" t="s">
        <v>231</v>
      </c>
      <c r="AF17" s="19" t="s">
        <v>231</v>
      </c>
      <c r="AG17" s="19" t="s">
        <v>231</v>
      </c>
      <c r="AH17" s="5" t="s">
        <v>336</v>
      </c>
      <c r="AI17" s="5" t="s">
        <v>337</v>
      </c>
      <c r="AJ17" s="5" t="s">
        <v>338</v>
      </c>
      <c r="AK17" s="5">
        <v>5556428100</v>
      </c>
      <c r="AL17" s="18" t="s">
        <v>356</v>
      </c>
      <c r="AM17" s="5" t="s">
        <v>361</v>
      </c>
      <c r="AN17" s="19"/>
      <c r="AO17" s="5">
        <v>5559423224</v>
      </c>
      <c r="AP17" s="12" t="s">
        <v>353</v>
      </c>
      <c r="AQ17" s="19"/>
      <c r="AR17" s="19"/>
      <c r="AS17" s="8" t="s">
        <v>370</v>
      </c>
      <c r="AT17" s="8">
        <v>45017</v>
      </c>
      <c r="AU17" s="8">
        <v>49125</v>
      </c>
      <c r="AV17" s="5" t="s">
        <v>371</v>
      </c>
    </row>
    <row r="18" spans="1:48" ht="24" x14ac:dyDescent="0.25">
      <c r="A18" s="6">
        <v>2023</v>
      </c>
      <c r="B18" s="9">
        <v>45017</v>
      </c>
      <c r="C18" s="10">
        <v>45107</v>
      </c>
      <c r="D18" s="19" t="s">
        <v>112</v>
      </c>
      <c r="E18" s="19" t="s">
        <v>112</v>
      </c>
      <c r="F18" s="19" t="s">
        <v>112</v>
      </c>
      <c r="G18" s="19" t="s">
        <v>112</v>
      </c>
      <c r="H18" s="19" t="s">
        <v>113</v>
      </c>
      <c r="I18" s="12" t="s">
        <v>225</v>
      </c>
      <c r="J18" s="5" t="s">
        <v>230</v>
      </c>
      <c r="K18" s="19" t="s">
        <v>115</v>
      </c>
      <c r="L18" s="19" t="s">
        <v>231</v>
      </c>
      <c r="M18" s="12" t="s">
        <v>242</v>
      </c>
      <c r="N18" s="19" t="s">
        <v>147</v>
      </c>
      <c r="O18" s="19" t="s">
        <v>150</v>
      </c>
      <c r="P18" s="5" t="s">
        <v>256</v>
      </c>
      <c r="Q18" s="5" t="s">
        <v>157</v>
      </c>
      <c r="R18" s="5" t="s">
        <v>269</v>
      </c>
      <c r="S18" s="5">
        <v>1021</v>
      </c>
      <c r="T18" s="5" t="s">
        <v>278</v>
      </c>
      <c r="U18" s="19" t="s">
        <v>182</v>
      </c>
      <c r="V18" s="5" t="s">
        <v>288</v>
      </c>
      <c r="W18" s="12" t="s">
        <v>291</v>
      </c>
      <c r="X18" s="12" t="s">
        <v>291</v>
      </c>
      <c r="Y18" s="12" t="s">
        <v>295</v>
      </c>
      <c r="Z18" s="5" t="s">
        <v>302</v>
      </c>
      <c r="AA18" s="12" t="s">
        <v>291</v>
      </c>
      <c r="AB18" s="19" t="s">
        <v>147</v>
      </c>
      <c r="AC18" s="16" t="s">
        <v>310</v>
      </c>
      <c r="AD18" s="19" t="s">
        <v>231</v>
      </c>
      <c r="AE18" s="19" t="s">
        <v>231</v>
      </c>
      <c r="AF18" s="19" t="s">
        <v>231</v>
      </c>
      <c r="AG18" s="19" t="s">
        <v>231</v>
      </c>
      <c r="AH18" s="5" t="s">
        <v>339</v>
      </c>
      <c r="AI18" s="5" t="s">
        <v>340</v>
      </c>
      <c r="AJ18" s="5" t="s">
        <v>341</v>
      </c>
      <c r="AK18" s="5">
        <v>5556826178</v>
      </c>
      <c r="AL18" s="12" t="s">
        <v>353</v>
      </c>
      <c r="AM18" s="5" t="s">
        <v>364</v>
      </c>
      <c r="AN18" s="19"/>
      <c r="AO18" s="5">
        <v>5556826178</v>
      </c>
      <c r="AP18" s="12" t="s">
        <v>353</v>
      </c>
      <c r="AQ18" s="19"/>
      <c r="AR18" s="19"/>
      <c r="AS18" s="8" t="s">
        <v>370</v>
      </c>
      <c r="AT18" s="8">
        <v>45017</v>
      </c>
      <c r="AU18" s="8">
        <v>49125</v>
      </c>
      <c r="AV18" s="5" t="s">
        <v>371</v>
      </c>
    </row>
    <row r="19" spans="1:48" ht="120" x14ac:dyDescent="0.25">
      <c r="A19" s="6">
        <v>2023</v>
      </c>
      <c r="B19" s="9">
        <v>45017</v>
      </c>
      <c r="C19" s="10">
        <v>45107</v>
      </c>
      <c r="D19" s="19" t="s">
        <v>112</v>
      </c>
      <c r="E19" s="19" t="s">
        <v>112</v>
      </c>
      <c r="F19" s="19" t="s">
        <v>112</v>
      </c>
      <c r="G19" s="19" t="s">
        <v>112</v>
      </c>
      <c r="H19" s="19" t="s">
        <v>113</v>
      </c>
      <c r="I19" s="12" t="s">
        <v>226</v>
      </c>
      <c r="J19" s="5" t="s">
        <v>230</v>
      </c>
      <c r="K19" s="19" t="s">
        <v>115</v>
      </c>
      <c r="L19" s="19" t="s">
        <v>231</v>
      </c>
      <c r="M19" s="12" t="s">
        <v>243</v>
      </c>
      <c r="N19" s="19" t="s">
        <v>147</v>
      </c>
      <c r="O19" s="19" t="s">
        <v>150</v>
      </c>
      <c r="P19" s="12" t="s">
        <v>257</v>
      </c>
      <c r="Q19" s="5" t="s">
        <v>176</v>
      </c>
      <c r="R19" s="5" t="s">
        <v>270</v>
      </c>
      <c r="S19" s="5">
        <v>133</v>
      </c>
      <c r="T19" s="5" t="s">
        <v>279</v>
      </c>
      <c r="U19" s="19" t="s">
        <v>182</v>
      </c>
      <c r="V19" s="5" t="s">
        <v>289</v>
      </c>
      <c r="W19" s="12" t="s">
        <v>291</v>
      </c>
      <c r="X19" s="12" t="s">
        <v>291</v>
      </c>
      <c r="Y19" s="12" t="s">
        <v>295</v>
      </c>
      <c r="Z19" s="5" t="s">
        <v>301</v>
      </c>
      <c r="AA19" s="12" t="s">
        <v>291</v>
      </c>
      <c r="AB19" s="19" t="s">
        <v>147</v>
      </c>
      <c r="AC19" s="16" t="s">
        <v>311</v>
      </c>
      <c r="AD19" s="19" t="s">
        <v>231</v>
      </c>
      <c r="AE19" s="19" t="s">
        <v>231</v>
      </c>
      <c r="AF19" s="19" t="s">
        <v>231</v>
      </c>
      <c r="AG19" s="19" t="s">
        <v>231</v>
      </c>
      <c r="AH19" s="12" t="s">
        <v>342</v>
      </c>
      <c r="AI19" s="12" t="s">
        <v>343</v>
      </c>
      <c r="AJ19" s="12" t="s">
        <v>344</v>
      </c>
      <c r="AK19" s="5">
        <v>5529524368</v>
      </c>
      <c r="AL19" s="18" t="s">
        <v>357</v>
      </c>
      <c r="AM19" s="5" t="s">
        <v>364</v>
      </c>
      <c r="AN19" s="19"/>
      <c r="AO19" s="5">
        <v>5529524368</v>
      </c>
      <c r="AP19" s="18" t="s">
        <v>369</v>
      </c>
      <c r="AQ19" s="19"/>
      <c r="AR19" s="19"/>
      <c r="AS19" s="8" t="s">
        <v>370</v>
      </c>
      <c r="AT19" s="8">
        <v>45017</v>
      </c>
      <c r="AU19" s="8">
        <v>49125</v>
      </c>
      <c r="AV19" s="5" t="s">
        <v>371</v>
      </c>
    </row>
    <row r="20" spans="1:48" ht="24" x14ac:dyDescent="0.25">
      <c r="A20" s="6">
        <v>2023</v>
      </c>
      <c r="B20" s="9">
        <v>45017</v>
      </c>
      <c r="C20" s="10">
        <v>45107</v>
      </c>
      <c r="D20" s="19" t="s">
        <v>112</v>
      </c>
      <c r="E20" s="19" t="s">
        <v>112</v>
      </c>
      <c r="F20" s="19" t="s">
        <v>112</v>
      </c>
      <c r="G20" s="19" t="s">
        <v>112</v>
      </c>
      <c r="H20" s="19" t="s">
        <v>113</v>
      </c>
      <c r="I20" s="12" t="s">
        <v>227</v>
      </c>
      <c r="J20" s="5" t="s">
        <v>230</v>
      </c>
      <c r="K20" s="19" t="s">
        <v>115</v>
      </c>
      <c r="L20" s="19" t="s">
        <v>231</v>
      </c>
      <c r="M20" s="12" t="s">
        <v>244</v>
      </c>
      <c r="N20" s="19" t="s">
        <v>117</v>
      </c>
      <c r="O20" s="19" t="s">
        <v>150</v>
      </c>
      <c r="P20" s="5" t="s">
        <v>258</v>
      </c>
      <c r="Q20" s="5" t="s">
        <v>157</v>
      </c>
      <c r="R20" s="5" t="s">
        <v>271</v>
      </c>
      <c r="S20" s="5">
        <v>1</v>
      </c>
      <c r="T20" s="5" t="s">
        <v>231</v>
      </c>
      <c r="U20" s="19" t="s">
        <v>182</v>
      </c>
      <c r="V20" s="5" t="s">
        <v>290</v>
      </c>
      <c r="W20" s="12" t="s">
        <v>291</v>
      </c>
      <c r="X20" s="12" t="s">
        <v>291</v>
      </c>
      <c r="Y20" s="12" t="s">
        <v>294</v>
      </c>
      <c r="Z20" s="12" t="s">
        <v>304</v>
      </c>
      <c r="AA20" s="12" t="s">
        <v>291</v>
      </c>
      <c r="AB20" s="19" t="s">
        <v>117</v>
      </c>
      <c r="AC20" s="5">
        <v>56335</v>
      </c>
      <c r="AD20" s="19" t="s">
        <v>231</v>
      </c>
      <c r="AE20" s="19" t="s">
        <v>231</v>
      </c>
      <c r="AF20" s="19" t="s">
        <v>231</v>
      </c>
      <c r="AG20" s="19" t="s">
        <v>231</v>
      </c>
      <c r="AH20" s="5" t="s">
        <v>345</v>
      </c>
      <c r="AI20" s="5" t="s">
        <v>346</v>
      </c>
      <c r="AJ20" s="5" t="s">
        <v>347</v>
      </c>
      <c r="AK20" s="5" t="s">
        <v>351</v>
      </c>
      <c r="AL20" s="12" t="s">
        <v>353</v>
      </c>
      <c r="AM20" s="5" t="s">
        <v>365</v>
      </c>
      <c r="AN20" s="19"/>
      <c r="AO20" s="5" t="s">
        <v>366</v>
      </c>
      <c r="AP20" s="12" t="s">
        <v>353</v>
      </c>
      <c r="AQ20" s="19"/>
      <c r="AR20" s="19"/>
      <c r="AS20" s="8" t="s">
        <v>370</v>
      </c>
      <c r="AT20" s="8">
        <v>45017</v>
      </c>
      <c r="AU20" s="8">
        <v>49125</v>
      </c>
      <c r="AV20" s="5" t="s">
        <v>371</v>
      </c>
    </row>
    <row r="21" spans="1:48" ht="24" x14ac:dyDescent="0.25">
      <c r="A21" s="6">
        <v>2023</v>
      </c>
      <c r="B21" s="9">
        <v>45017</v>
      </c>
      <c r="C21" s="10">
        <v>45107</v>
      </c>
      <c r="D21" s="19" t="s">
        <v>112</v>
      </c>
      <c r="E21" s="19" t="s">
        <v>112</v>
      </c>
      <c r="F21" s="19" t="s">
        <v>112</v>
      </c>
      <c r="G21" s="19" t="s">
        <v>112</v>
      </c>
      <c r="H21" s="19" t="s">
        <v>113</v>
      </c>
      <c r="I21" s="12" t="s">
        <v>228</v>
      </c>
      <c r="J21" s="5" t="s">
        <v>230</v>
      </c>
      <c r="K21" s="19" t="s">
        <v>115</v>
      </c>
      <c r="L21" s="19" t="s">
        <v>231</v>
      </c>
      <c r="M21" s="12" t="s">
        <v>245</v>
      </c>
      <c r="N21" s="19" t="s">
        <v>147</v>
      </c>
      <c r="O21" s="19" t="s">
        <v>150</v>
      </c>
      <c r="P21" s="5" t="s">
        <v>259</v>
      </c>
      <c r="Q21" s="5" t="s">
        <v>176</v>
      </c>
      <c r="R21" s="5" t="s">
        <v>272</v>
      </c>
      <c r="S21" s="5">
        <v>9</v>
      </c>
      <c r="T21" s="5" t="s">
        <v>231</v>
      </c>
      <c r="U21" s="19" t="s">
        <v>182</v>
      </c>
      <c r="V21" s="5" t="s">
        <v>272</v>
      </c>
      <c r="W21" s="12" t="s">
        <v>291</v>
      </c>
      <c r="X21" s="12" t="s">
        <v>291</v>
      </c>
      <c r="Y21" s="5" t="s">
        <v>293</v>
      </c>
      <c r="Z21" s="5" t="s">
        <v>305</v>
      </c>
      <c r="AA21" s="12" t="s">
        <v>291</v>
      </c>
      <c r="AB21" s="19" t="s">
        <v>147</v>
      </c>
      <c r="AC21" s="5">
        <v>6350</v>
      </c>
      <c r="AD21" s="19" t="s">
        <v>231</v>
      </c>
      <c r="AE21" s="19" t="s">
        <v>231</v>
      </c>
      <c r="AF21" s="19" t="s">
        <v>231</v>
      </c>
      <c r="AG21" s="19" t="s">
        <v>231</v>
      </c>
      <c r="AH21" s="5" t="s">
        <v>348</v>
      </c>
      <c r="AI21" s="5" t="s">
        <v>349</v>
      </c>
      <c r="AJ21" s="5" t="s">
        <v>350</v>
      </c>
      <c r="AK21" s="5" t="s">
        <v>351</v>
      </c>
      <c r="AL21" s="12" t="s">
        <v>353</v>
      </c>
      <c r="AM21" s="5" t="s">
        <v>365</v>
      </c>
      <c r="AN21" s="19"/>
      <c r="AO21" s="5" t="s">
        <v>366</v>
      </c>
      <c r="AP21" s="12" t="s">
        <v>353</v>
      </c>
      <c r="AQ21" s="19"/>
      <c r="AR21" s="19"/>
      <c r="AS21" s="8" t="s">
        <v>370</v>
      </c>
      <c r="AT21" s="8">
        <v>45017</v>
      </c>
      <c r="AU21" s="8">
        <v>49125</v>
      </c>
      <c r="AV21" s="5" t="s">
        <v>371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22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Q8:Q21">
      <formula1>Hidden_515</formula1>
    </dataValidation>
    <dataValidation type="list" allowBlank="1" showErrorMessage="1" sqref="R11">
      <formula1>Hidden_312</formula1>
    </dataValidation>
  </dataValidations>
  <hyperlinks>
    <hyperlink ref="AL13" r:id="rId1"/>
    <hyperlink ref="AL14" r:id="rId2"/>
    <hyperlink ref="AL17" r:id="rId3"/>
    <hyperlink ref="AL19" r:id="rId4"/>
    <hyperlink ref="AP19" r:id="rId5"/>
    <hyperlink ref="AP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2024-01-08T20:56:40Z</dcterms:created>
  <dcterms:modified xsi:type="dcterms:W3CDTF">2024-01-09T00:24:12Z</dcterms:modified>
</cp:coreProperties>
</file>