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0" yWindow="0" windowWidth="13950" windowHeight="6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<sst xmlns="http://schemas.openxmlformats.org/spreadsheetml/2006/main" count="2260" uniqueCount="736">
  <si>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</si>
  <si>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</si>
  <si>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</si>
  <si>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</si>
  <si>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</si>
  <si>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</si>
  <si>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</si>
  <si>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</si>
  <si>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</si>
  <si>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</si>
  <si>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</si>
  <si>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</si>
  <si>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</si>
  <si>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</si>
  <si>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</si>
  <si>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</si>
  <si>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</si>
  <si>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</si>
  <si>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</si>
  <si>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</si>
  <si>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</si>
  <si>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</si>
  <si>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</si>
  <si>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</si>
  <si>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</si>
  <si>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</si>
  <si>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</si>
  <si>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</si>
  <si>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</si>
  <si>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</si>
  <si>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</si>
  <si>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</si>
  <si>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</si>
  <si>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</si>
  <si>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</si>
  <si>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</si>
  <si>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</si>
  <si>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</si>
  <si>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</si>
  <si>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</si>
  <si>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</si>
  <si>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</si>
  <si>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</si>
  <si>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</si>
  <si>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</si>
  <si>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</si>
  <si>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</si>
  <si>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</si>
  <si>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</si>
  <si>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</si>
  <si>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</si>
  <si>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</si>
  <si>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</si>
  <si>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</si>
  <si>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</si>
  <si>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</si>
  <si>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</si>
  <si>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</si>
  <si>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</si>
  <si>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</si>
  <si>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</si>
  <si>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</si>
  <si>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</si>
  <si>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</si>
  <si>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</si>
  <si>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</si>
  <si>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</si>
  <si>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</si>
  <si>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</si>
  <si>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</si>
  <si>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</si>
  <si>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</si>
  <si>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</si>
  <si>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</si>
  <si>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</si>
  <si>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</si>
  <si>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</si>
  <si>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</si>
  <si>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</si>
  <si>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</si>
  <si>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</si>
  <si>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</si>
  <si>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</si>
  <si>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</si>
  <si>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</si>
  <si>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</si>
  <si>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</si>
  <si>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</si>
  <si>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</si>
  <si>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</si>
  <si>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</si>
  <si>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</si>
  <si>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</si>
  <si>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</si>
  <si>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</si>
  <si>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</si>
  <si>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</si>
  <si>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</si>
  <si>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</si>
  <si>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</si>
  <si>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</si>
  <si>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</si>
  <si>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</si>
  <si>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</si>
  <si>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</si>
  <si>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</si>
  <si>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</si>
  <si>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</si>
  <si>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</si>
  <si>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</si>
  <si>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</si>
  <si>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</si>
  <si>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</si>
  <si>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</si>
  <si>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</si>
  <si>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</si>
  <si>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</si>
  <si>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</si>
  <si>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</si>
  <si>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</si>
  <si>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</si>
  <si>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</si>
  <si>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</si>
  <si>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</si>
  <si>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</si>
  <si>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</si>
  <si>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</si>
  <si>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</si>
  <si>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</si>
  <si>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</si>
  <si>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</si>
  <si>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</si>
  <si>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</si>
  <si>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</si>
  <si>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</si>
  <si>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</si>
  <si>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</si>
  <si>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</si>
  <si>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</si>
  <si>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</si>
  <si>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</si>
  <si>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</si>
  <si>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</si>
  <si>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</si>
  <si>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</si>
  <si>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</si>
  <si>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</si>
  <si>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</si>
  <si>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</si>
  <si>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</si>
  <si>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</si>
  <si>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</si>
  <si>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</si>
  <si>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</si>
  <si>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</si>
  <si>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</si>
  <si>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</si>
  <si>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</si>
  <si>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</si>
  <si>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</si>
  <si>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</si>
  <si>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</si>
  <si>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</si>
  <si>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</si>
  <si>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</si>
  <si>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</si>
  <si>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</si>
  <si>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</si>
  <si>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</si>
  <si>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</si>
  <si>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</si>
  <si>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</si>
  <si>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</si>
  <si>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</si>
  <si>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</si>
  <si>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</si>
  <si>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</si>
  <si>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</si>
  <si>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</si>
  <si>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</si>
  <si>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</si>
  <si>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</si>
  <si>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</si>
  <si>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</si>
  <si>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</si>
  <si>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</si>
  <si>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</si>
  <si>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</si>
  <si>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</si>
  <si>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</si>
  <si>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</si>
  <si>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</si>
  <si>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</si>
  <si>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</si>
  <si>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</si>
  <si>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</si>
  <si>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</si>
  <si>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</si>
  <si>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</si>
  <si>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</si>
  <si>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</si>
  <si>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</si>
  <si>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</si>
  <si>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</si>
  <si>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</si>
  <si>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</si>
  <si>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</si>
  <si>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</si>
  <si>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</si>
  <si>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</si>
  <si>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</si>
  <si>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</si>
  <si>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</si>
  <si>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</si>
  <si>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</si>
  <si>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Cuando se trata de persona moral, legalmente no existe apellido paterno ni materno</t>
  </si>
  <si>
    <t>Mediana Empresa</t>
  </si>
  <si>
    <t>TBE0806184H2</t>
  </si>
  <si>
    <t>Manufactura, ensamble, procesamiento, maquila, compra, venta, importación, exportación, transportación y comercio en general, de toda clase de materias prima, artículos, componentes, mercancías y partes electrónicas y electromecánicos de licito comercio y, en especial en toda clase de refacciones para la industria y el transporte en general</t>
  </si>
  <si>
    <t>General Arista</t>
  </si>
  <si>
    <t>Sin Número</t>
  </si>
  <si>
    <t>San Joaquín</t>
  </si>
  <si>
    <t>Miguel Hidalgo</t>
  </si>
  <si>
    <t>No cuenta con domicilio en el extranjero</t>
  </si>
  <si>
    <t>Alberto</t>
  </si>
  <si>
    <t>Vidaurri</t>
  </si>
  <si>
    <t>De la Cruz</t>
  </si>
  <si>
    <t>alberto@trolleyandbuselectric.com</t>
  </si>
  <si>
    <t>Acta Constitutiva</t>
  </si>
  <si>
    <t>http://trolleyandbuselectric.com/</t>
  </si>
  <si>
    <t>Gerencia de Recursos Materiales y Abastecimientos</t>
  </si>
  <si>
    <t xml:space="preserve">México </t>
  </si>
  <si>
    <t>El proveedor o contratista no cuenta con correo electrónico</t>
  </si>
  <si>
    <t>011260</t>
  </si>
  <si>
    <t xml:space="preserve">(55) 2873-2994 </t>
  </si>
  <si>
    <t>(55) 5386-3687.</t>
  </si>
  <si>
    <t>http://cgservicios.df.gob.mx/contraloria/consultaAdquisiciones.php</t>
  </si>
  <si>
    <t xml:space="preserve">ELEVADORES DE LA REPÚBLICA, S.A DE C.V </t>
  </si>
  <si>
    <t xml:space="preserve">Mediana empresa </t>
  </si>
  <si>
    <t>ERE880516B49</t>
  </si>
  <si>
    <t>Reparación y Mantenimiento de Elevadores</t>
  </si>
  <si>
    <t>calle</t>
  </si>
  <si>
    <t xml:space="preserve">Progreso Nacional </t>
  </si>
  <si>
    <t xml:space="preserve">Sin Número </t>
  </si>
  <si>
    <t xml:space="preserve">Gustavo A Madero </t>
  </si>
  <si>
    <t>Edgar</t>
  </si>
  <si>
    <t>Martinez</t>
  </si>
  <si>
    <t>Mohedeno</t>
  </si>
  <si>
    <t>55-53-89-34-28</t>
  </si>
  <si>
    <t>erepublica@prodigynet.mx</t>
  </si>
  <si>
    <t xml:space="preserve">Acta Consecutiva </t>
  </si>
  <si>
    <t>http://elevadoresdelarepublica.com.mx/</t>
  </si>
  <si>
    <t>53-89-34-28</t>
  </si>
  <si>
    <t xml:space="preserve">Jesús </t>
  </si>
  <si>
    <t>García</t>
  </si>
  <si>
    <t>Moreno</t>
  </si>
  <si>
    <t>GAMJ6009201Z4</t>
  </si>
  <si>
    <t xml:space="preserve">Valle Ceylan </t>
  </si>
  <si>
    <t xml:space="preserve">Tlanepantla </t>
  </si>
  <si>
    <t>N/A</t>
  </si>
  <si>
    <t>55-55-87-25-15</t>
  </si>
  <si>
    <t>jg31495@outlook.es</t>
  </si>
  <si>
    <t>No cuenta con pagina web</t>
  </si>
  <si>
    <t>SUMINISTROS PARA LA INDUSTRIA Y EL AUTOTRANSPORTE, S.A DE C.V.</t>
  </si>
  <si>
    <t>SIA0002181B2</t>
  </si>
  <si>
    <t>Compra, venta, arrendamiento, producción, fabricación, importación, exportación y consignación, almacenaje y distribución de todo tipo de refacciones automotrices, neumáticos de accesorios de equipamento automotriz y todo lo relacionado con el ramo</t>
  </si>
  <si>
    <t xml:space="preserve">López Portillo </t>
  </si>
  <si>
    <t>El Potrero</t>
  </si>
  <si>
    <t>Atizapán</t>
  </si>
  <si>
    <t xml:space="preserve">Atizapán </t>
  </si>
  <si>
    <t>Abelardo</t>
  </si>
  <si>
    <t>Velasco</t>
  </si>
  <si>
    <t>Velazquez</t>
  </si>
  <si>
    <t>lmdt99@hotmail.com</t>
  </si>
  <si>
    <t>SERVICIO AUTOMOTRIZ RODRÍGUEZ, S.A de C.V.</t>
  </si>
  <si>
    <t>SAR0311061H</t>
  </si>
  <si>
    <t>Reparación mecánica en general de automóviles y camiones</t>
  </si>
  <si>
    <t xml:space="preserve">Agricola Pantitlan </t>
  </si>
  <si>
    <t>Iztacalco</t>
  </si>
  <si>
    <t>Jorge Ulises</t>
  </si>
  <si>
    <t>Rodriguez</t>
  </si>
  <si>
    <t>Sánchez</t>
  </si>
  <si>
    <t>55-15-45-58-95</t>
  </si>
  <si>
    <t>serviciorodriguez@prodigy.net.mx</t>
  </si>
  <si>
    <t>55-15-45-59-37</t>
  </si>
  <si>
    <t>Mediana empresa</t>
  </si>
  <si>
    <t xml:space="preserve">Mexico </t>
  </si>
  <si>
    <t>DDC05081MW9</t>
  </si>
  <si>
    <t>Ventas amplias y variadas Con sistemas desembragables o fijos, telesquíes y funiculares en modo vaivén o unidireccional en el sector de la construcción de teleféricos</t>
  </si>
  <si>
    <t>Avenida de las Palmas</t>
  </si>
  <si>
    <t>Lomas de Chapultepec III</t>
  </si>
  <si>
    <t>55-62-74-10-92 Ext 1011</t>
  </si>
  <si>
    <t>daniel.ortega@doppelmayr.com</t>
  </si>
  <si>
    <t>https://www.doppelmayr.com/es/</t>
  </si>
  <si>
    <t>Maria Elena</t>
  </si>
  <si>
    <t>Hernandez</t>
  </si>
  <si>
    <t>LRM150722R33</t>
  </si>
  <si>
    <t>Instalación diseño asesoria y mantenimiento de telecabinas y telesillas desembragables,
teleféricos vaivén, funiculares, ascensores inclinados y telesquíes de pinza fija.</t>
  </si>
  <si>
    <t xml:space="preserve">Patriotismo </t>
  </si>
  <si>
    <t xml:space="preserve">Hipodromo </t>
  </si>
  <si>
    <t>Cuahutemoc</t>
  </si>
  <si>
    <t>Jonathan Ruben</t>
  </si>
  <si>
    <t xml:space="preserve">Ríos </t>
  </si>
  <si>
    <t>Velázquez</t>
  </si>
  <si>
    <t>55-36-93-09-17</t>
  </si>
  <si>
    <t>sales@leitner.com</t>
  </si>
  <si>
    <t>https://www.leitner.com/es/empresa/</t>
  </si>
  <si>
    <t>DOPPELMAYR MÉXICO, S.A DE C.V.</t>
  </si>
  <si>
    <t>LEITNER ROPEWAYS MÉXICO</t>
  </si>
  <si>
    <t>INT841001BG0</t>
  </si>
  <si>
    <t>Fabricación, transformación, maquila, mezcla y producción en general, de productos químicos, aceites, grasas y lubricantes</t>
  </si>
  <si>
    <t>Lateral Periférico Norte</t>
  </si>
  <si>
    <t>Parque Industrial Belenes Norte</t>
  </si>
  <si>
    <t>Zapopan</t>
  </si>
  <si>
    <t>Estela</t>
  </si>
  <si>
    <t>Aguiñaga</t>
  </si>
  <si>
    <t>Aguilar</t>
  </si>
  <si>
    <t>01(33) 37938800</t>
  </si>
  <si>
    <t>eaguinaga@interlub.com</t>
  </si>
  <si>
    <t>https://www.interlubgroup.com</t>
  </si>
  <si>
    <t>FUM KILLER PLUS, S.A. DE C.V</t>
  </si>
  <si>
    <t>Pequeña empresa</t>
  </si>
  <si>
    <t>FKP0106298L1</t>
  </si>
  <si>
    <t>Empresa de servicios dedicado a prestar servicio de fumigación y control de plagas a la población que la requiera</t>
  </si>
  <si>
    <t>Jacarandas</t>
  </si>
  <si>
    <t>1-A</t>
  </si>
  <si>
    <t>Sin numero</t>
  </si>
  <si>
    <t>San Juan Totoltepec</t>
  </si>
  <si>
    <t>Naucalpan de Juárez</t>
  </si>
  <si>
    <t>Raul Tostado</t>
  </si>
  <si>
    <t>Diaz</t>
  </si>
  <si>
    <t>Barreiro</t>
  </si>
  <si>
    <t>5373-5904, 5373-5905, 5373-6951, 5360-5160, 5360-8580</t>
  </si>
  <si>
    <t>El representante legal no cuenta con correo electrónico</t>
  </si>
  <si>
    <t xml:space="preserve">Acta Constitutiva </t>
  </si>
  <si>
    <t xml:space="preserve">
5373-5904, 5373-5905, 5373-6951, 5360-5160, 5360-8580
</t>
  </si>
  <si>
    <t>INTERLUB, S.A. DE C.V.</t>
  </si>
  <si>
    <t>TROLLEY AND BUS ELECTRIC DE MÉXICO, S.A. DE C.V.</t>
  </si>
  <si>
    <t>SEC950816RXA</t>
  </si>
  <si>
    <t>Soluciones líderes en carbón y cerámica para EL negocio industrial.</t>
  </si>
  <si>
    <t>Acueducto del Alto Lerma</t>
  </si>
  <si>
    <t>6A</t>
  </si>
  <si>
    <t>Zona Industrial Acoyoacac</t>
  </si>
  <si>
    <t xml:space="preserve">Estado de México </t>
  </si>
  <si>
    <t>Enrique</t>
  </si>
  <si>
    <t>Noriega</t>
  </si>
  <si>
    <t>Saundres</t>
  </si>
  <si>
    <t>72-82-82-78-90 Ext 7170</t>
  </si>
  <si>
    <t>enrique.noriega@schunk.com.mx</t>
  </si>
  <si>
    <t>https://www.schunk-carbontechnology.com/es/</t>
  </si>
  <si>
    <t>SCHUNK CARBON TECHNOLOGY, S.A DE C.V.</t>
  </si>
  <si>
    <t>LSR930909EA6</t>
  </si>
  <si>
    <t>En la compraventa, adquisición, enajenación, importación, exportación, renovación, alineación, cocimiento y distribución por cuenta propia o ajena de toda clase de llantas y refacciones para automóviles y camiones</t>
  </si>
  <si>
    <t>Joaquín Velázquez de León</t>
  </si>
  <si>
    <t>número 24-B</t>
  </si>
  <si>
    <t>San Rafael</t>
  </si>
  <si>
    <t>Cuauhtémoc</t>
  </si>
  <si>
    <t>Alejandro</t>
  </si>
  <si>
    <t>Medero</t>
  </si>
  <si>
    <t>Martínez</t>
  </si>
  <si>
    <t>(55)5566-6685 y (55)5535-8260</t>
  </si>
  <si>
    <t>LLANTAS SAN RAFAEL S.A DE C.V.</t>
  </si>
  <si>
    <t xml:space="preserve">PORTAHIGIENICOS, S.A DE C.V. </t>
  </si>
  <si>
    <t>POR020529UI4</t>
  </si>
  <si>
    <t>Arrendamiento de Casetas Sanitarias</t>
  </si>
  <si>
    <t xml:space="preserve">Pesado </t>
  </si>
  <si>
    <t>06300</t>
  </si>
  <si>
    <t>José Mauricio</t>
  </si>
  <si>
    <t>Carrillo</t>
  </si>
  <si>
    <t>55-10-40-74-37</t>
  </si>
  <si>
    <t>portahigienicos@gmail.com</t>
  </si>
  <si>
    <t xml:space="preserve">COMPAÑÍA MEXICANA DE TRASLADO DE VALORES, S.A DE C.V. </t>
  </si>
  <si>
    <t>MTV760226G73</t>
  </si>
  <si>
    <t>Prestar servicios con los sistemas de servicio y/o seguridad privada al estado y sus dependencias a la industria, al comercio, a los bancos, al público, para el traslado de dinero en efectivo entre otros.</t>
  </si>
  <si>
    <t>Ixnahualtongo</t>
  </si>
  <si>
    <t>Lorenzo Boturini</t>
  </si>
  <si>
    <t>Venustiano Carranza</t>
  </si>
  <si>
    <t>Margarita</t>
  </si>
  <si>
    <t>Morales</t>
  </si>
  <si>
    <t>Castro</t>
  </si>
  <si>
    <t>57-64-99-99</t>
  </si>
  <si>
    <t>margarita.morales@gsi.com.mx</t>
  </si>
  <si>
    <t>http://www.cometra.com.mx</t>
  </si>
  <si>
    <t>5764-9999</t>
  </si>
  <si>
    <t>CONDUENT SOLUTIONS MÉXICO, S. DE R.L. DE C.V</t>
  </si>
  <si>
    <t>ASM070207HP3</t>
  </si>
  <si>
    <t>Opera en Comerciantes al por Mayor de Ordenadores, Equipos Informáticos Periféricos y Programas Informáticos sector.</t>
  </si>
  <si>
    <t>Paseo de la Reforma</t>
  </si>
  <si>
    <t>Sin Numero</t>
  </si>
  <si>
    <t>Cuahtémoc</t>
  </si>
  <si>
    <t>06500</t>
  </si>
  <si>
    <t>Silva</t>
  </si>
  <si>
    <t>52(55-55-36-9708)</t>
  </si>
  <si>
    <t>Alejandro.Silva3@conduent.com</t>
  </si>
  <si>
    <t>https://www.conduent.com/</t>
  </si>
  <si>
    <t>52(55-55-36-97-08)</t>
  </si>
  <si>
    <t>martin.vega2@conduent.com</t>
  </si>
  <si>
    <t>MICROSAFE, S.A DE C.V</t>
  </si>
  <si>
    <t>MIC9611127P7</t>
  </si>
  <si>
    <t>La fabricación de productos metalmecánicos en especial cajas de seguridad tipo Hotelero, Bancario e Industrial y actualmente en la fabricación de Expendedoras de Tarjetas Telefónicas, Muebles de Apertura Programable, Cajeros Automáticos para pago de servicios y nuestro nuevo lanzamiento El Centro de Pagos para el Mercado Nacional e Internacional</t>
  </si>
  <si>
    <t>Avenida Mario Colin</t>
  </si>
  <si>
    <t>Industrial La Loma</t>
  </si>
  <si>
    <t>Tlanepantla</t>
  </si>
  <si>
    <t xml:space="preserve">Pablo </t>
  </si>
  <si>
    <t>Robles</t>
  </si>
  <si>
    <t>Gil</t>
  </si>
  <si>
    <t>55-29-66-38-74</t>
  </si>
  <si>
    <t>problesgil@microsafe.com.mx</t>
  </si>
  <si>
    <t>https://www.microsafe.com.mx/index.php</t>
  </si>
  <si>
    <t xml:space="preserve">QUÁLITAS COMPAÑÍA DE SEGUROS, S.A DE C.V </t>
  </si>
  <si>
    <t>QCS931209G49</t>
  </si>
  <si>
    <t>Operaciones de seguro y de reaseguro en la operación de daños en los ramos de responsabilidad civil y riesgos profesionales incendio automóviles, diversos, terremotos, otros riesgos catastróficos</t>
  </si>
  <si>
    <t>José maría Castorena</t>
  </si>
  <si>
    <t>San José de los cedros</t>
  </si>
  <si>
    <t>Cuajimalpa</t>
  </si>
  <si>
    <t>05200</t>
  </si>
  <si>
    <t xml:space="preserve">Lucy Monserrath </t>
  </si>
  <si>
    <t xml:space="preserve"> Jasso</t>
  </si>
  <si>
    <t>Perez</t>
  </si>
  <si>
    <t>52582880 Y  54818500</t>
  </si>
  <si>
    <t>perisur_ventas5@qualitas.com.mx</t>
  </si>
  <si>
    <t xml:space="preserve">http://www.qualitas.com.mx </t>
  </si>
  <si>
    <t>SHUNK CARBÓN TECHNOLOGY,S.A DE C.V.</t>
  </si>
  <si>
    <t>Soluciones líderes en carbón y cerámica para el negocio industrial.</t>
  </si>
  <si>
    <t xml:space="preserve">SEGUROS EL POTOSÍ, S.A </t>
  </si>
  <si>
    <t>SPO830427DQ1</t>
  </si>
  <si>
    <t>Este seguro indemniza a terceros por los errores u omisiones que sin intención le haya cometido el agente de seguros y que concuerden con las actividades descritas en su cédula o especificación de coberturas.Cubre daños directos al patrimonio de terceros, la pérdida o destrucción de documentos, la responsabilidad por tener empleados o trabajadores y los gastos de defensa.</t>
  </si>
  <si>
    <t>Obrero Mundial</t>
  </si>
  <si>
    <t>Piedad Narvarte</t>
  </si>
  <si>
    <t>03000</t>
  </si>
  <si>
    <t>Jesus Gerardo</t>
  </si>
  <si>
    <t xml:space="preserve">Moreno </t>
  </si>
  <si>
    <t>Domínguez</t>
  </si>
  <si>
    <t xml:space="preserve">444-119-00354 </t>
  </si>
  <si>
    <t>osalinasa@elpotosi.com.mx</t>
  </si>
  <si>
    <t>https://elpotosi.com.mx/</t>
  </si>
  <si>
    <t>444-834-9000</t>
  </si>
  <si>
    <t>achavez@elpotosi.com.mx</t>
  </si>
  <si>
    <t>HIR COMPAÑÍA DE SEGUROS, S.A DE C.V.</t>
  </si>
  <si>
    <t>HSE971027C</t>
  </si>
  <si>
    <t>Especialista en seguros de Vida y Accidentes personales</t>
  </si>
  <si>
    <t>Hermes</t>
  </si>
  <si>
    <t xml:space="preserve">Creditor Contructor </t>
  </si>
  <si>
    <t>Benito Juarez</t>
  </si>
  <si>
    <t>03940</t>
  </si>
  <si>
    <t>Sami Germán</t>
  </si>
  <si>
    <t xml:space="preserve">Carreón </t>
  </si>
  <si>
    <t>González</t>
  </si>
  <si>
    <t xml:space="preserve">(55) 5262-1780  </t>
  </si>
  <si>
    <t xml:space="preserve">samy.carreón@hirseguros.com.mx </t>
  </si>
  <si>
    <t>https://hirseguros.mx/</t>
  </si>
  <si>
    <t>800-7348-447</t>
  </si>
  <si>
    <t>CORPORACIÓN MEXICANA DE IMPRESIÓN, S.A. De C.V.</t>
  </si>
  <si>
    <t>CMI780808H12</t>
  </si>
  <si>
    <t>Impresión por cualquiera de los medios conocidos actualmente o por implantarse, utilizando toda clase de papeles, cartones, plásticos, tintas y en especial los destinados a la lectura electrónica de los boletos de transportación y de espectáculos, calcoma.</t>
  </si>
  <si>
    <t xml:space="preserve">General victoriano Zepeda </t>
  </si>
  <si>
    <t>Observatorio</t>
  </si>
  <si>
    <t>11860</t>
  </si>
  <si>
    <t xml:space="preserve">Rosalba </t>
  </si>
  <si>
    <t>Cisneros</t>
  </si>
  <si>
    <t>55-26-36-48-48/55-55-16-85-86</t>
  </si>
  <si>
    <t>solicitudcotizacion.comisa@gmail.com</t>
  </si>
  <si>
    <t>https://www.comisa.cdmx.gob.mx/</t>
  </si>
  <si>
    <t xml:space="preserve">GRUPO NACIONAL PROVINCIAL, S.A.B </t>
  </si>
  <si>
    <t>GNP9211244P0</t>
  </si>
  <si>
    <t>Seguro de protección, prevención financiera y servicios de salud de la sociedad mexicana</t>
  </si>
  <si>
    <t xml:space="preserve">Cerro de las Torres </t>
  </si>
  <si>
    <t>Campestre Churubusco</t>
  </si>
  <si>
    <t>Coyoacan</t>
  </si>
  <si>
    <t>04200</t>
  </si>
  <si>
    <t>Víctor Jesús</t>
  </si>
  <si>
    <t>Sandoval</t>
  </si>
  <si>
    <t xml:space="preserve">Mejorada </t>
  </si>
  <si>
    <t xml:space="preserve">55) 5227 9000 </t>
  </si>
  <si>
    <t xml:space="preserve">unidad.especializada@gnp.com.mx </t>
  </si>
  <si>
    <t>https://gnpsegurosautos.com/</t>
  </si>
  <si>
    <t>victor.sandoval@gnp.com.mx</t>
  </si>
  <si>
    <t>AGUAS TRATADAS DE IZTACALCO S.A de C.V.</t>
  </si>
  <si>
    <t>ATI9105102IA</t>
  </si>
  <si>
    <t>Empresa comprometida con la ecología, ya que apoyan el uso de agua tratada, lo que da como resultado la liberación del consumo de agua potable para mejor rendimiento y uso de consumo humano.</t>
  </si>
  <si>
    <t>Río de la Piedad</t>
  </si>
  <si>
    <t xml:space="preserve">Sin Numero </t>
  </si>
  <si>
    <t>Granjas</t>
  </si>
  <si>
    <t>Sergio Augusto</t>
  </si>
  <si>
    <t>Boeta</t>
  </si>
  <si>
    <t>Angeles</t>
  </si>
  <si>
    <t>55-56-50-30-58</t>
  </si>
  <si>
    <t>atisa10@prodigy.net.mx</t>
  </si>
  <si>
    <t>https://aguastratadasdeiztacalco.miadn.mx/ - :~:text=Aguas%20Tratadas%20de%20Iztacalco%20SA%20de%20CV%20se,uso%20de%20agua%20tratada%2C%20lo%20que%20da%20</t>
  </si>
  <si>
    <t>55-56-50-30-50</t>
  </si>
  <si>
    <t>52975</t>
  </si>
  <si>
    <t>MEKKARAIL, S.A DE C.V</t>
  </si>
  <si>
    <t>MEK130213A16</t>
  </si>
  <si>
    <t>es una empresa Mexicana dedicada a brindar soluciones de refaccionamiento, servicio y reparación al creciente mercado de trenes en México. </t>
  </si>
  <si>
    <t>Centeno</t>
  </si>
  <si>
    <t>Granjas Esmeralda</t>
  </si>
  <si>
    <t>Iztapalapa</t>
  </si>
  <si>
    <t>09810</t>
  </si>
  <si>
    <t>José Juan</t>
  </si>
  <si>
    <t>Piña</t>
  </si>
  <si>
    <t>Enciso</t>
  </si>
  <si>
    <t>(55) 5581-9770</t>
  </si>
  <si>
    <t>rortiz@mekkarail.com.mx</t>
  </si>
  <si>
    <t>http://www.mekkarail.com.mx/es/</t>
  </si>
  <si>
    <t xml:space="preserve"> (55) 5582-1368</t>
  </si>
  <si>
    <t>TROLLEY AND BUS ELECTRIC DE MÉXICO, S.A DE C.V</t>
  </si>
  <si>
    <t>11260</t>
  </si>
  <si>
    <t>55-53-86-33-42</t>
  </si>
  <si>
    <t>El proveedor o contratista no cuenta con teléfono de contacto</t>
  </si>
  <si>
    <t xml:space="preserve">ACTUARIAL SOLUTIONS, S.C </t>
  </si>
  <si>
    <t>ASO1311127U8</t>
  </si>
  <si>
    <t xml:space="preserve">Prestación de servicios profesionales para la solución a problemas corporativos, institucionales e individuales, vinculados con servicios. Actuariales </t>
  </si>
  <si>
    <t>Jorge Jimenez Cantú</t>
  </si>
  <si>
    <t>Lote 14</t>
  </si>
  <si>
    <t xml:space="preserve">Rancho Viejo </t>
  </si>
  <si>
    <t>Atizapan de Zaragoza</t>
  </si>
  <si>
    <t>David</t>
  </si>
  <si>
    <t>Iglesias</t>
  </si>
  <si>
    <t>Nava</t>
  </si>
  <si>
    <t>53-08-71-00</t>
  </si>
  <si>
    <t>info@actuarialsolutions.com.mx</t>
  </si>
  <si>
    <t>http://www.actuarialsolutions.com.mx</t>
  </si>
  <si>
    <t xml:space="preserve">LIMPIACERO S. DE R.L DE C.V </t>
  </si>
  <si>
    <t>LIM1612221Z0</t>
  </si>
  <si>
    <t xml:space="preserve">Es una  empresa que ofrece servicios eventuales y permanentes de limpieza y mantenimiento en casas, oficinas, áreas comerciales y de trabajo.
</t>
  </si>
  <si>
    <t>Indianapolis</t>
  </si>
  <si>
    <t>Nápoles</t>
  </si>
  <si>
    <t>Benito Júarez</t>
  </si>
  <si>
    <t>03810</t>
  </si>
  <si>
    <t>Julio Cesar</t>
  </si>
  <si>
    <t xml:space="preserve">Cerrato </t>
  </si>
  <si>
    <t>Álvarez</t>
  </si>
  <si>
    <t>55-12-61-24-16</t>
  </si>
  <si>
    <t>limpiacero.2022@gmail.com</t>
  </si>
  <si>
    <t>https://limpiacero.com/inicio/</t>
  </si>
  <si>
    <t>SERVICIOS INTEGRALES RETIMAR, S.A DE C.V.</t>
  </si>
  <si>
    <t>SIR220609IA9</t>
  </si>
  <si>
    <t xml:space="preserve">Servicio de Limpieza,Jardineria y Mantenimiento </t>
  </si>
  <si>
    <t xml:space="preserve"> Presidente Masaryk</t>
  </si>
  <si>
    <t>8-A</t>
  </si>
  <si>
    <t>Polanco II Sección</t>
  </si>
  <si>
    <t>Beatriz Adriana</t>
  </si>
  <si>
    <t>Escárcega</t>
  </si>
  <si>
    <t>Arellano</t>
  </si>
  <si>
    <t>(55) 1962 6072</t>
  </si>
  <si>
    <t>serviciosintegralesretimar@gmail.com</t>
  </si>
  <si>
    <t>https://retimarservices.com/</t>
  </si>
  <si>
    <t xml:space="preserve">GAS URIBE, S.A DE C.V. </t>
  </si>
  <si>
    <t>GUR620306BZ7</t>
  </si>
  <si>
    <t>Comercialización de gas licuado y sus derivados</t>
  </si>
  <si>
    <t>Largo Alberto</t>
  </si>
  <si>
    <t>Anahuac</t>
  </si>
  <si>
    <t xml:space="preserve">Joelay </t>
  </si>
  <si>
    <t>Figueredo</t>
  </si>
  <si>
    <t>cabrera</t>
  </si>
  <si>
    <t>(55) 55-03-84-81</t>
  </si>
  <si>
    <t>contacto@grupouribe.mx</t>
  </si>
  <si>
    <t>https://gasadomicilio.com/</t>
  </si>
  <si>
    <t>(55) 536-64-00</t>
  </si>
  <si>
    <t>08100</t>
  </si>
  <si>
    <t>https://tianguisdigital.finanzas.cdmx.gob.mx/</t>
  </si>
  <si>
    <t>VENTA DE BALATAS PARA DARLE EL CORRECTO MANTENIMIENTO A LAS UNIDADES DEL TREN LIGERO</t>
  </si>
  <si>
    <t>https://directoriosancionados.funcionpublica.gob.mx/SanFicTec/jsp/Ficha_Tecnica/SancionadosN.htm</t>
  </si>
  <si>
    <t xml:space="preserve">PROVEEDORA MEDICA SAMPERIO, S.A DE C.V. </t>
  </si>
  <si>
    <t>PMS-080625-LS8</t>
  </si>
  <si>
    <t>Compra, Venta Importe y Distribucion de todo equipo medico, instrumento quirurgico, maquinaria, mobiliario y materiales consumibles de curacion y medicamentos para hospitales sanatorios clinicos y/o laboratorios.</t>
  </si>
  <si>
    <t xml:space="preserve">Playa Mirador </t>
  </si>
  <si>
    <t xml:space="preserve">Militar Marte </t>
  </si>
  <si>
    <t>08830</t>
  </si>
  <si>
    <t>Clemente</t>
  </si>
  <si>
    <t>Cortés</t>
  </si>
  <si>
    <t>Samperio</t>
  </si>
  <si>
    <t>55-41-96-59-40</t>
  </si>
  <si>
    <t>promedica_samperio@hotmail.com</t>
  </si>
  <si>
    <t>No cuenta con pagina de Internet</t>
  </si>
  <si>
    <t>LUMIETRI DE MÉXICO, S.A DE C.V.</t>
  </si>
  <si>
    <t>LME970604LN6</t>
  </si>
  <si>
    <t>Proveedor de componentes orientados a la tecnologí­a en la industria ferroviaria</t>
  </si>
  <si>
    <t>Bahia de Magdalena</t>
  </si>
  <si>
    <t>Veronica Anzures</t>
  </si>
  <si>
    <t>11300</t>
  </si>
  <si>
    <t xml:space="preserve">Luis Eduardo </t>
  </si>
  <si>
    <t>Valdes</t>
  </si>
  <si>
    <t>55-52-60-76-02</t>
  </si>
  <si>
    <t>luisvaldes@lumietri.com.mx</t>
  </si>
  <si>
    <t>https://lumietri.com.mx/</t>
  </si>
  <si>
    <t>55-52-60-70-76-02</t>
  </si>
  <si>
    <t>GADARK, S.A DE C.V.</t>
  </si>
  <si>
    <t>GAD070201QJ7</t>
  </si>
  <si>
    <t>Compra, venta, arrendamiento, producción, fabricación, importación, exportación, comisión, consignación, diseño, manufactura, fabrica, maquilla, dar servicio y mantenimiento, arrendamiento, distribución y comercialización de equipo, árticulos y productos para incendios, policiacos, militares, rescate, seguridad industrial, protección civil y seguridad en general.</t>
  </si>
  <si>
    <t xml:space="preserve">Granjas San Antonio </t>
  </si>
  <si>
    <t>09070</t>
  </si>
  <si>
    <t>Jose Gabriel</t>
  </si>
  <si>
    <t xml:space="preserve">Kuri </t>
  </si>
  <si>
    <t>Ezeta</t>
  </si>
  <si>
    <t>55-36-26-60-61</t>
  </si>
  <si>
    <t>gkuriezeta@gmail.com</t>
  </si>
  <si>
    <t>https://gadark.mx/</t>
  </si>
  <si>
    <t>gabrielkuri@yahoo.com.mx</t>
  </si>
  <si>
    <t>PRODHEXAR, S.A DE C.V.</t>
  </si>
  <si>
    <t>PRO1304166C6</t>
  </si>
  <si>
    <t xml:space="preserve">Compraventa, importación exportación, distribución y comercialización de bienes, productos y materiales de aluminio, madera, fierro, materiales de construcción, herramientas, equips mecabnicos y electricos, </t>
  </si>
  <si>
    <t xml:space="preserve">Avenida Central </t>
  </si>
  <si>
    <t>Carola</t>
  </si>
  <si>
    <t xml:space="preserve">Alvaro Obregón </t>
  </si>
  <si>
    <t>08833</t>
  </si>
  <si>
    <t>César Omar</t>
  </si>
  <si>
    <t>Cárdenas</t>
  </si>
  <si>
    <t>Romo</t>
  </si>
  <si>
    <t>56-12-75-83-54</t>
  </si>
  <si>
    <t>cesar.cardenas@prodhexar.com</t>
  </si>
  <si>
    <t>55-39-65-15-53</t>
  </si>
  <si>
    <t>LABORATORIO QUÍMICO CLÍNICO AZTECA S.A.P.I DE C.V.</t>
  </si>
  <si>
    <t>LQC920131M20</t>
  </si>
  <si>
    <t>Laboratorio que cuenta con una amplia gama de estudips tales como analisis clinicos, radiología, ultrasonido, tomografía, resonancia, medicina nuclear y una gran variedad de estudios especiales.</t>
  </si>
  <si>
    <t xml:space="preserve">Simón Bolivar </t>
  </si>
  <si>
    <t>SinNúmero</t>
  </si>
  <si>
    <t>Los Reyes Acaquilpan Centro, La paz</t>
  </si>
  <si>
    <t>Estado de México</t>
  </si>
  <si>
    <t xml:space="preserve">Jonnatan </t>
  </si>
  <si>
    <t xml:space="preserve">Hernández </t>
  </si>
  <si>
    <t>Venegas</t>
  </si>
  <si>
    <t>55-58-58-09-00</t>
  </si>
  <si>
    <t>jonnatan.hernadez@aztecalab.com.mx</t>
  </si>
  <si>
    <t>https://laboratorioazteca.com.mx/</t>
  </si>
  <si>
    <t xml:space="preserve">LABORATORIO DE ANALISIS CLINICOS E IMAGEN ADS. S. DE R.L. DE C.V. </t>
  </si>
  <si>
    <t>LAC150414J67</t>
  </si>
  <si>
    <t>Laboratorio que cuenta con una amplia gama de estudios</t>
  </si>
  <si>
    <t xml:space="preserve">Jardines de Cerro Gordo </t>
  </si>
  <si>
    <t>Rafael</t>
  </si>
  <si>
    <t>Avalos</t>
  </si>
  <si>
    <t>Trejo</t>
  </si>
  <si>
    <t>55-76-91-22-30</t>
  </si>
  <si>
    <t>julio.monroy@laboratorioads.com.mx</t>
  </si>
  <si>
    <t>DISTRIBUIDORA HUDSON S.A DE C.V.</t>
  </si>
  <si>
    <t>DHU950214JNG</t>
  </si>
  <si>
    <t>Servicio de Lavanderia</t>
  </si>
  <si>
    <t>Delicias</t>
  </si>
  <si>
    <t>Centro</t>
  </si>
  <si>
    <t>José Ramón Francisco</t>
  </si>
  <si>
    <t xml:space="preserve">Cedeño </t>
  </si>
  <si>
    <t>Rodríguez</t>
  </si>
  <si>
    <t>marcosantostrabajo@gmail.com</t>
  </si>
  <si>
    <t>JM ASESORES Y SERVICIOS, S.A DE C.V.</t>
  </si>
  <si>
    <t>JAS071018125</t>
  </si>
  <si>
    <t>Es una empresa mexicana dedicada a la implementación de soluciones de control de acceso con tecnología de vanguardia para el transporte público</t>
  </si>
  <si>
    <t>Tlalpan</t>
  </si>
  <si>
    <t>San Lorenzo Huipulco</t>
  </si>
  <si>
    <t>Tlalpán</t>
  </si>
  <si>
    <t>Linda</t>
  </si>
  <si>
    <t>Ramirez</t>
  </si>
  <si>
    <t>Pichardo</t>
  </si>
  <si>
    <t>55-55-13-36-65</t>
  </si>
  <si>
    <t>info@jmasesoresyservicios.mx</t>
  </si>
  <si>
    <t>https://www.jmasesoresyservicios.mx/</t>
  </si>
  <si>
    <t>55-5513-3635</t>
  </si>
  <si>
    <t>CENTRO PAPELERO MARVA, S.A DE C.V.</t>
  </si>
  <si>
    <t>CPM891212EK8</t>
  </si>
  <si>
    <t>Es una empresa dedicada al sector papelero, a la venta artículos de oficina, así como a la venta y soporte de equipos de impresión, de cómputo y mobiliario de oficina y escuela.</t>
  </si>
  <si>
    <t>Ejido Candelaria</t>
  </si>
  <si>
    <t>S/N</t>
  </si>
  <si>
    <t>Exejido de San Francisco Culhuacan</t>
  </si>
  <si>
    <t>04420</t>
  </si>
  <si>
    <t>José Alberto</t>
  </si>
  <si>
    <t>Vázquez</t>
  </si>
  <si>
    <t>55-56-32-09-80</t>
  </si>
  <si>
    <t>ventas@e-marva.com.mx</t>
  </si>
  <si>
    <t>55-56-07-08-71</t>
  </si>
  <si>
    <t>SERVIPOZO REHABILITACIÓN HIDRAULICA Y EQUIPOS, S.A DE C.V.</t>
  </si>
  <si>
    <t>SRH960304TX0</t>
  </si>
  <si>
    <t>Empresa dedicada a la Perforación, equipamiento y rehabilitación integral de pozos profundos</t>
  </si>
  <si>
    <t>Gobernador Agustín Millan</t>
  </si>
  <si>
    <t>Granjas Valle de Guadalupe</t>
  </si>
  <si>
    <t>Ecatepec de Morelos</t>
  </si>
  <si>
    <t>Hilario</t>
  </si>
  <si>
    <t>Esparza</t>
  </si>
  <si>
    <t>55 5755 2696</t>
  </si>
  <si>
    <t>servipozoproyectos@gmail.com</t>
  </si>
  <si>
    <t>https://www.servipozo.com.mx/</t>
  </si>
  <si>
    <t>MULTISISTEMAS ANCOR, S.A DE C.V.</t>
  </si>
  <si>
    <t>MAN1604079A</t>
  </si>
  <si>
    <t>Empresa dedicada a la elaboración, distribución, instalación,mantenimiento, reparación, ajuste, compra, venta importación, exportación de toda variedad de aparatos, equipos de seguridad, equipos de aire acondicionado entre otros.</t>
  </si>
  <si>
    <t xml:space="preserve">Rio de Mayo </t>
  </si>
  <si>
    <t xml:space="preserve">Real del Moral </t>
  </si>
  <si>
    <t>José Eduardo</t>
  </si>
  <si>
    <t xml:space="preserve">Martínez </t>
  </si>
  <si>
    <t>Cedillo</t>
  </si>
  <si>
    <t>55-36-66-47-37</t>
  </si>
  <si>
    <t>multiancor@gmail.com</t>
  </si>
  <si>
    <t>INGENIERÍA MELESA, S.A DE C.V.</t>
  </si>
  <si>
    <t>IME140826SA0</t>
  </si>
  <si>
    <t xml:space="preserve">Es una empresa que ofrecen suministro, instalación, y mantenimiento a plantas de emergencia, subestaciones eléctricas y aire acondicionado </t>
  </si>
  <si>
    <t>Lago la Doga</t>
  </si>
  <si>
    <t>Ciudad Lago</t>
  </si>
  <si>
    <t>Nezahualcoyotl</t>
  </si>
  <si>
    <t>Roberto</t>
  </si>
  <si>
    <t>Melesa</t>
  </si>
  <si>
    <t>Miranda</t>
  </si>
  <si>
    <t>55-26-51-79-88</t>
  </si>
  <si>
    <t>imels_servicios@servicios.mx</t>
  </si>
  <si>
    <t>https://www.imels.mx/</t>
  </si>
  <si>
    <t>55-57-66-67-08</t>
  </si>
  <si>
    <t>facturacionmelesa@imels.mx</t>
  </si>
  <si>
    <t>ZU MEDIA, S.A DE C.V.</t>
  </si>
  <si>
    <t>ZME100813D51</t>
  </si>
  <si>
    <t xml:space="preserve">Producción de Cine y Video campañas de marketing y cualquier medio audioviosual interactivo asi como desarrollo de técnologia </t>
  </si>
  <si>
    <t>Eulalia Guzmán</t>
  </si>
  <si>
    <t xml:space="preserve">Atlampa </t>
  </si>
  <si>
    <t>Braulio</t>
  </si>
  <si>
    <t>León</t>
  </si>
  <si>
    <t>55-13-25-79-10</t>
  </si>
  <si>
    <t>zumediafinanzas@gmail.com</t>
  </si>
  <si>
    <t>https://www.zumediaarts.com/</t>
  </si>
  <si>
    <t>https://datos.cdmx.gob.mx/dataset/tabla-padron-de-proveedores-vigente-sheet7</t>
  </si>
  <si>
    <t>http://directoriosancionados.funcionpublica.gob.mx/SanFicTec/jsp/Ficha_Tecnica/SancionadosN.htm</t>
  </si>
  <si>
    <t>SONDA S.A.</t>
  </si>
  <si>
    <t>SSA741030NJ2</t>
  </si>
  <si>
    <t>se dedica a la computación corporativa, esto es, proveer soluciones tecnológicas para empresas y organizaciones de tamaño grande y mediano, lo que desarrolla a través de las líneas de negocio: (i) Servicios TI, (ii) Aplicaciones y (iii) Plataformas</t>
  </si>
  <si>
    <t xml:space="preserve">Boulevard Adolfo López Mateos </t>
  </si>
  <si>
    <t>Atlamaya</t>
  </si>
  <si>
    <t>Álvaro Obregón</t>
  </si>
  <si>
    <t>Carlos Alonso</t>
  </si>
  <si>
    <t>Camacho</t>
  </si>
  <si>
    <t>Ramírez</t>
  </si>
  <si>
    <t>55-50-10-70-00</t>
  </si>
  <si>
    <t>miguel.rebredom@sonda.com</t>
  </si>
  <si>
    <t>INSTITUTO MEXICANO DE AUDITORIA TÉCNICA, S.A DE C.V.</t>
  </si>
  <si>
    <t>IMA941216HE8</t>
  </si>
  <si>
    <t>Asociación civil no lucrativa, con personalidad jurídica y patrimonio que realiza un acompañamiento en los procedimientos de contratación públicas, con el fin de coadyuvar para que se realicen con legalidad y transparencia.</t>
  </si>
  <si>
    <t xml:space="preserve">San Lorenzo </t>
  </si>
  <si>
    <t>153/602</t>
  </si>
  <si>
    <t>Tlacoquemecatl</t>
  </si>
  <si>
    <t>Torres</t>
  </si>
  <si>
    <t>Rivas</t>
  </si>
  <si>
    <t>contacto@imat-ac.mx</t>
  </si>
  <si>
    <t>https://imat-ac.mx/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</si>
</sst>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rgb="FF212529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u/>
      <sz val="11"/>
      <color theme="10"/>
      <name val="Arial Narrow"/>
      <family val="2"/>
    </font>
    <font>
      <b/>
      <u/>
      <sz val="10"/>
      <color theme="10"/>
      <name val="Arial Narrow"/>
      <family val="2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 hidden="1"/>
    </xf>
    <xf numFmtId="0" fontId="5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1" fillId="5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4" borderId="1" xfId="1" applyFill="1" applyBorder="1" applyAlignment="1" applyProtection="1">
      <alignment horizontal="center" vertical="center" wrapText="1"/>
    </xf>
    <xf numFmtId="0" fontId="3" fillId="5" borderId="1" xfId="1" applyFill="1" applyBorder="1" applyAlignment="1" applyProtection="1">
      <alignment horizontal="center" vertical="center" wrapText="1"/>
    </xf>
    <xf numFmtId="0" fontId="17" fillId="5" borderId="1" xfId="1" applyFont="1" applyFill="1" applyBorder="1" applyAlignment="1" applyProtection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7" fillId="7" borderId="1" xfId="0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 vertical="center" wrapText="1"/>
    </xf>
    <xf numFmtId="0" fontId="19" fillId="7" borderId="1" xfId="1" applyFont="1" applyFill="1" applyBorder="1" applyAlignment="1" applyProtection="1">
      <alignment horizontal="center" vertical="center" wrapText="1"/>
    </xf>
    <xf numFmtId="49" fontId="11" fillId="7" borderId="1" xfId="3" applyNumberFormat="1" applyFont="1" applyFill="1" applyBorder="1" applyAlignment="1">
      <alignment horizontal="center" vertical="center" wrapText="1"/>
    </xf>
    <xf numFmtId="0" fontId="3" fillId="7" borderId="1" xfId="1" applyFill="1" applyBorder="1" applyAlignment="1">
      <alignment horizontal="center" vertical="center" wrapText="1"/>
    </xf>
    <xf numFmtId="0" fontId="3" fillId="7" borderId="0" xfId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8" borderId="1" xfId="0" applyFont="1" applyFill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 applyProtection="1">
      <alignment horizontal="center" vertical="center" wrapText="1"/>
    </xf>
    <xf numFmtId="49" fontId="4" fillId="8" borderId="1" xfId="3" applyNumberFormat="1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4" fillId="8" borderId="4" xfId="0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14" fontId="5" fillId="8" borderId="4" xfId="0" applyNumberFormat="1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14" fontId="4" fillId="8" borderId="5" xfId="0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alcon22/AppData/Local/Microsoft/Windows/INetCache/Content.MSO/Copia%20de%2062dadac045e548751832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ortiz@mekkarail.com.mx" TargetMode="External"/><Relationship Id="rId117" Type="http://schemas.openxmlformats.org/officeDocument/2006/relationships/hyperlink" Target="https://gadark.mx/" TargetMode="External"/><Relationship Id="rId21" Type="http://schemas.openxmlformats.org/officeDocument/2006/relationships/hyperlink" Target="mailto:unidad.especializada@gnp.com.mx" TargetMode="External"/><Relationship Id="rId42" Type="http://schemas.openxmlformats.org/officeDocument/2006/relationships/hyperlink" Target="http://cgservicios.df.gob.mx/contraloria/consultaAdquisiciones.php" TargetMode="External"/><Relationship Id="rId47" Type="http://schemas.openxmlformats.org/officeDocument/2006/relationships/hyperlink" Target="http://cgservicios.df.gob.mx/contraloria/consultaAdquisiciones.php" TargetMode="External"/><Relationship Id="rId63" Type="http://schemas.openxmlformats.org/officeDocument/2006/relationships/hyperlink" Target="http://cgservicios.df.gob.mx/contraloria/consultaAdquisiciones.php" TargetMode="External"/><Relationship Id="rId68" Type="http://schemas.openxmlformats.org/officeDocument/2006/relationships/hyperlink" Target="http://www.cometra.com.mx/" TargetMode="External"/><Relationship Id="rId84" Type="http://schemas.openxmlformats.org/officeDocument/2006/relationships/hyperlink" Target="https://www.leitner.com/es/empresa/" TargetMode="External"/><Relationship Id="rId89" Type="http://schemas.openxmlformats.org/officeDocument/2006/relationships/hyperlink" Target="mailto:luisvaldes@lumietri.com.mx" TargetMode="External"/><Relationship Id="rId112" Type="http://schemas.openxmlformats.org/officeDocument/2006/relationships/hyperlink" Target="https://www.doppelmayr.com/es/" TargetMode="External"/><Relationship Id="rId16" Type="http://schemas.openxmlformats.org/officeDocument/2006/relationships/hyperlink" Target="mailto:achavez@elpotosi.com.mx" TargetMode="External"/><Relationship Id="rId107" Type="http://schemas.openxmlformats.org/officeDocument/2006/relationships/hyperlink" Target="mailto:ventas@e-marva.com.mx" TargetMode="External"/><Relationship Id="rId11" Type="http://schemas.openxmlformats.org/officeDocument/2006/relationships/hyperlink" Target="mailto:problesgil@microsafe.com.mx" TargetMode="External"/><Relationship Id="rId32" Type="http://schemas.openxmlformats.org/officeDocument/2006/relationships/hyperlink" Target="mailto:contacto@grupouribe.mx" TargetMode="External"/><Relationship Id="rId37" Type="http://schemas.openxmlformats.org/officeDocument/2006/relationships/hyperlink" Target="https://tianguisdigital.finanzas.cdmx.gob.mx/" TargetMode="External"/><Relationship Id="rId53" Type="http://schemas.openxmlformats.org/officeDocument/2006/relationships/hyperlink" Target="http://cgservicios.df.gob.mx/contraloria/consultaAdquisiciones.php" TargetMode="External"/><Relationship Id="rId58" Type="http://schemas.openxmlformats.org/officeDocument/2006/relationships/hyperlink" Target="http://cgservicios.df.gob.mx/contraloria/consultaAdquisiciones.php" TargetMode="External"/><Relationship Id="rId74" Type="http://schemas.openxmlformats.org/officeDocument/2006/relationships/hyperlink" Target="https://hirseguros.mx/" TargetMode="External"/><Relationship Id="rId79" Type="http://schemas.openxmlformats.org/officeDocument/2006/relationships/hyperlink" Target="http://www.actuarialsolutions.com.mx/" TargetMode="External"/><Relationship Id="rId102" Type="http://schemas.openxmlformats.org/officeDocument/2006/relationships/hyperlink" Target="mailto:julio.monroy@laboratorioads.com.mx" TargetMode="External"/><Relationship Id="rId123" Type="http://schemas.openxmlformats.org/officeDocument/2006/relationships/hyperlink" Target="mailto:alberto@trolleyandbuselectric.com" TargetMode="External"/><Relationship Id="rId128" Type="http://schemas.openxmlformats.org/officeDocument/2006/relationships/hyperlink" Target="mailto:miguel.rebredom@sonda.com" TargetMode="External"/><Relationship Id="rId5" Type="http://schemas.openxmlformats.org/officeDocument/2006/relationships/hyperlink" Target="mailto:enrique.noriega@schunk.com.mx" TargetMode="External"/><Relationship Id="rId90" Type="http://schemas.openxmlformats.org/officeDocument/2006/relationships/hyperlink" Target="mailto:luisvaldes@lumietri.com.mx" TargetMode="External"/><Relationship Id="rId95" Type="http://schemas.openxmlformats.org/officeDocument/2006/relationships/hyperlink" Target="https://www.doppelmayr.com/es/" TargetMode="External"/><Relationship Id="rId19" Type="http://schemas.openxmlformats.org/officeDocument/2006/relationships/hyperlink" Target="mailto:solicitudcotizacion.comisa@gmail.com" TargetMode="External"/><Relationship Id="rId14" Type="http://schemas.openxmlformats.org/officeDocument/2006/relationships/hyperlink" Target="mailto:enrique.noriega@schunk.com.mx" TargetMode="External"/><Relationship Id="rId22" Type="http://schemas.openxmlformats.org/officeDocument/2006/relationships/hyperlink" Target="mailto:atisa10@prodigy.net.mx" TargetMode="External"/><Relationship Id="rId27" Type="http://schemas.openxmlformats.org/officeDocument/2006/relationships/hyperlink" Target="mailto:info@actuarialsolutions.com.mx" TargetMode="External"/><Relationship Id="rId30" Type="http://schemas.openxmlformats.org/officeDocument/2006/relationships/hyperlink" Target="mailto:limpiacero.2022@gmail.com" TargetMode="External"/><Relationship Id="rId35" Type="http://schemas.openxmlformats.org/officeDocument/2006/relationships/hyperlink" Target="mailto:serviciorodriguez@prodigy.net.mx" TargetMode="External"/><Relationship Id="rId43" Type="http://schemas.openxmlformats.org/officeDocument/2006/relationships/hyperlink" Target="http://cgservicios.df.gob.mx/contraloria/consultaAdquisiciones.php" TargetMode="External"/><Relationship Id="rId48" Type="http://schemas.openxmlformats.org/officeDocument/2006/relationships/hyperlink" Target="http://cgservicios.df.gob.mx/contraloria/consultaAdquisiciones.php" TargetMode="External"/><Relationship Id="rId56" Type="http://schemas.openxmlformats.org/officeDocument/2006/relationships/hyperlink" Target="http://cgservicios.df.gob.mx/contraloria/consultaAdquisiciones.php" TargetMode="External"/><Relationship Id="rId64" Type="http://schemas.openxmlformats.org/officeDocument/2006/relationships/hyperlink" Target="http://cgservicios.df.gob.mx/contraloria/consultaAdquisiciones.php" TargetMode="External"/><Relationship Id="rId69" Type="http://schemas.openxmlformats.org/officeDocument/2006/relationships/hyperlink" Target="https://www.conduent.com/" TargetMode="External"/><Relationship Id="rId77" Type="http://schemas.openxmlformats.org/officeDocument/2006/relationships/hyperlink" Target="http://www.mekkarail.com.mx/es/" TargetMode="External"/><Relationship Id="rId100" Type="http://schemas.openxmlformats.org/officeDocument/2006/relationships/hyperlink" Target="mailto:julio.monroy@laboratorioads.com.mx" TargetMode="External"/><Relationship Id="rId105" Type="http://schemas.openxmlformats.org/officeDocument/2006/relationships/hyperlink" Target="mailto:info%40jmasesoresyservicios.mx" TargetMode="External"/><Relationship Id="rId113" Type="http://schemas.openxmlformats.org/officeDocument/2006/relationships/hyperlink" Target="mailto:daniel.ortega@doppelmayr.com" TargetMode="External"/><Relationship Id="rId118" Type="http://schemas.openxmlformats.org/officeDocument/2006/relationships/hyperlink" Target="mailto:gabrielkuri@yahoo.com.mx" TargetMode="External"/><Relationship Id="rId126" Type="http://schemas.openxmlformats.org/officeDocument/2006/relationships/hyperlink" Target="https://datos.cdmx.gob.mx/dataset/tabla-padron-de-proveedores-vigente-sheet1" TargetMode="External"/><Relationship Id="rId8" Type="http://schemas.openxmlformats.org/officeDocument/2006/relationships/hyperlink" Target="mailto:portahigienicos@gmail.com" TargetMode="External"/><Relationship Id="rId51" Type="http://schemas.openxmlformats.org/officeDocument/2006/relationships/hyperlink" Target="http://cgservicios.df.gob.mx/contraloria/consultaAdquisiciones.php" TargetMode="External"/><Relationship Id="rId72" Type="http://schemas.openxmlformats.org/officeDocument/2006/relationships/hyperlink" Target="https://www.schunk-carbontechnology.com/es/" TargetMode="External"/><Relationship Id="rId80" Type="http://schemas.openxmlformats.org/officeDocument/2006/relationships/hyperlink" Target="https://retimarservices.com/" TargetMode="External"/><Relationship Id="rId85" Type="http://schemas.openxmlformats.org/officeDocument/2006/relationships/hyperlink" Target="https://www.schunk-carbontechnology.com/es/" TargetMode="External"/><Relationship Id="rId93" Type="http://schemas.openxmlformats.org/officeDocument/2006/relationships/hyperlink" Target="mailto:gabrielkuri@yahoo.com.mx" TargetMode="External"/><Relationship Id="rId98" Type="http://schemas.openxmlformats.org/officeDocument/2006/relationships/hyperlink" Target="mailto:cesar.cardenas@prodhexar.com" TargetMode="External"/><Relationship Id="rId121" Type="http://schemas.openxmlformats.org/officeDocument/2006/relationships/hyperlink" Target="mailto:imels_servicios@servicios.mx" TargetMode="External"/><Relationship Id="rId3" Type="http://schemas.openxmlformats.org/officeDocument/2006/relationships/hyperlink" Target="mailto:daniel.ortega@doppelmayr.com" TargetMode="External"/><Relationship Id="rId12" Type="http://schemas.openxmlformats.org/officeDocument/2006/relationships/hyperlink" Target="mailto:problesgil@microsafe.com.mx" TargetMode="External"/><Relationship Id="rId17" Type="http://schemas.openxmlformats.org/officeDocument/2006/relationships/hyperlink" Target="mailto:samy.carre&#243;n@hirseguros.com.mx" TargetMode="External"/><Relationship Id="rId25" Type="http://schemas.openxmlformats.org/officeDocument/2006/relationships/hyperlink" Target="mailto:rortiz@mekkarail.com.mx" TargetMode="External"/><Relationship Id="rId33" Type="http://schemas.openxmlformats.org/officeDocument/2006/relationships/hyperlink" Target="mailto:contacto@grupouribe.mx" TargetMode="External"/><Relationship Id="rId38" Type="http://schemas.openxmlformats.org/officeDocument/2006/relationships/hyperlink" Target="http://cgservicios.df.gob.mx/contraloria/consultaAdquisiciones.php" TargetMode="External"/><Relationship Id="rId46" Type="http://schemas.openxmlformats.org/officeDocument/2006/relationships/hyperlink" Target="http://cgservicios.df.gob.mx/contraloria/consultaAdquisiciones.php" TargetMode="External"/><Relationship Id="rId59" Type="http://schemas.openxmlformats.org/officeDocument/2006/relationships/hyperlink" Target="http://cgservicios.df.gob.mx/contraloria/consultaAdquisiciones.php" TargetMode="External"/><Relationship Id="rId67" Type="http://schemas.openxmlformats.org/officeDocument/2006/relationships/hyperlink" Target="http://cgservicios.df.gob.mx/contraloria/consultaAdquisiciones.php" TargetMode="External"/><Relationship Id="rId103" Type="http://schemas.openxmlformats.org/officeDocument/2006/relationships/hyperlink" Target="mailto:marcosantostrabajo@gmail.com" TargetMode="External"/><Relationship Id="rId108" Type="http://schemas.openxmlformats.org/officeDocument/2006/relationships/hyperlink" Target="mailto:info%40jmasesoresyservicios.mx" TargetMode="External"/><Relationship Id="rId116" Type="http://schemas.openxmlformats.org/officeDocument/2006/relationships/hyperlink" Target="mailto:gkuriezeta@gmail.com" TargetMode="External"/><Relationship Id="rId124" Type="http://schemas.openxmlformats.org/officeDocument/2006/relationships/hyperlink" Target="mailto:zumediafinanzas@gmail.com" TargetMode="External"/><Relationship Id="rId129" Type="http://schemas.openxmlformats.org/officeDocument/2006/relationships/hyperlink" Target="mailto:miguel.rebredom@sonda.com" TargetMode="External"/><Relationship Id="rId20" Type="http://schemas.openxmlformats.org/officeDocument/2006/relationships/hyperlink" Target="mailto:solicitudcotizacion.comisa@gmail.com" TargetMode="External"/><Relationship Id="rId41" Type="http://schemas.openxmlformats.org/officeDocument/2006/relationships/hyperlink" Target="http://cgservicios.df.gob.mx/contraloria/consultaAdquisiciones.php" TargetMode="External"/><Relationship Id="rId54" Type="http://schemas.openxmlformats.org/officeDocument/2006/relationships/hyperlink" Target="http://cgservicios.df.gob.mx/contraloria/consultaAdquisiciones.php" TargetMode="External"/><Relationship Id="rId62" Type="http://schemas.openxmlformats.org/officeDocument/2006/relationships/hyperlink" Target="http://cgservicios.df.gob.mx/contraloria/consultaAdquisiciones.php" TargetMode="External"/><Relationship Id="rId70" Type="http://schemas.openxmlformats.org/officeDocument/2006/relationships/hyperlink" Target="https://www.microsafe.com.mx/index.php" TargetMode="External"/><Relationship Id="rId75" Type="http://schemas.openxmlformats.org/officeDocument/2006/relationships/hyperlink" Target="https://www.comisa.cdmx.gob.mx/" TargetMode="External"/><Relationship Id="rId83" Type="http://schemas.openxmlformats.org/officeDocument/2006/relationships/hyperlink" Target="http://elevadoresdelarepublica.com.mx/" TargetMode="External"/><Relationship Id="rId88" Type="http://schemas.openxmlformats.org/officeDocument/2006/relationships/hyperlink" Target="mailto:alberto@trolleyandbuselectric.com" TargetMode="External"/><Relationship Id="rId91" Type="http://schemas.openxmlformats.org/officeDocument/2006/relationships/hyperlink" Target="mailto:gkuriezeta@gmail.com" TargetMode="External"/><Relationship Id="rId96" Type="http://schemas.openxmlformats.org/officeDocument/2006/relationships/hyperlink" Target="mailto:daniel.ortega@doppelmayr.com" TargetMode="External"/><Relationship Id="rId111" Type="http://schemas.openxmlformats.org/officeDocument/2006/relationships/hyperlink" Target="mailto:daniel.ortega@doppelmayr.com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mailto:daniel.ortega@doppelmayr.com" TargetMode="External"/><Relationship Id="rId6" Type="http://schemas.openxmlformats.org/officeDocument/2006/relationships/hyperlink" Target="mailto:enrique.noriega@schunk.com.mx" TargetMode="External"/><Relationship Id="rId15" Type="http://schemas.openxmlformats.org/officeDocument/2006/relationships/hyperlink" Target="mailto:osalinasa@elpotosi.com.mx" TargetMode="External"/><Relationship Id="rId23" Type="http://schemas.openxmlformats.org/officeDocument/2006/relationships/hyperlink" Target="https://aguastratadasdeiztacalco.miadn.mx/%20-%20:~:text=Aguas%20Tratadas%20de%20Iztacalco%20SA%20de%20CV%20se,uso%20de%20agua%20tratada%2C%20lo%20que%20da" TargetMode="External"/><Relationship Id="rId28" Type="http://schemas.openxmlformats.org/officeDocument/2006/relationships/hyperlink" Target="mailto:info@actuarialsolutions.com.mx" TargetMode="External"/><Relationship Id="rId36" Type="http://schemas.openxmlformats.org/officeDocument/2006/relationships/hyperlink" Target="https://tianguisdigital.finanzas.cdmx.gob.mx/" TargetMode="External"/><Relationship Id="rId49" Type="http://schemas.openxmlformats.org/officeDocument/2006/relationships/hyperlink" Target="http://cgservicios.df.gob.mx/contraloria/consultaAdquisiciones.php" TargetMode="External"/><Relationship Id="rId57" Type="http://schemas.openxmlformats.org/officeDocument/2006/relationships/hyperlink" Target="http://cgservicios.df.gob.mx/contraloria/consultaAdquisiciones.php" TargetMode="External"/><Relationship Id="rId106" Type="http://schemas.openxmlformats.org/officeDocument/2006/relationships/hyperlink" Target="mailto:info%40jmasesoresyservicios.mx" TargetMode="External"/><Relationship Id="rId114" Type="http://schemas.openxmlformats.org/officeDocument/2006/relationships/hyperlink" Target="mailto:multiancor@gmail.com" TargetMode="External"/><Relationship Id="rId119" Type="http://schemas.openxmlformats.org/officeDocument/2006/relationships/hyperlink" Target="mailto:cesar.cardenas@prodhexar.com" TargetMode="External"/><Relationship Id="rId127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mailto:martin.vega2@conduent.com" TargetMode="External"/><Relationship Id="rId31" Type="http://schemas.openxmlformats.org/officeDocument/2006/relationships/hyperlink" Target="https://limpiacero.com/inicio/" TargetMode="External"/><Relationship Id="rId44" Type="http://schemas.openxmlformats.org/officeDocument/2006/relationships/hyperlink" Target="http://cgservicios.df.gob.mx/contraloria/consultaAdquisiciones.php" TargetMode="External"/><Relationship Id="rId52" Type="http://schemas.openxmlformats.org/officeDocument/2006/relationships/hyperlink" Target="http://cgservicios.df.gob.mx/contraloria/consultaAdquisiciones.php" TargetMode="External"/><Relationship Id="rId60" Type="http://schemas.openxmlformats.org/officeDocument/2006/relationships/hyperlink" Target="http://cgservicios.df.gob.mx/contraloria/consultaAdquisiciones.php" TargetMode="External"/><Relationship Id="rId65" Type="http://schemas.openxmlformats.org/officeDocument/2006/relationships/hyperlink" Target="http://cgservicios.df.gob.mx/contraloria/consultaAdquisiciones.php" TargetMode="External"/><Relationship Id="rId73" Type="http://schemas.openxmlformats.org/officeDocument/2006/relationships/hyperlink" Target="https://elpotosi.com.mx/" TargetMode="External"/><Relationship Id="rId78" Type="http://schemas.openxmlformats.org/officeDocument/2006/relationships/hyperlink" Target="http://trolleyandbuselectric.com/" TargetMode="External"/><Relationship Id="rId81" Type="http://schemas.openxmlformats.org/officeDocument/2006/relationships/hyperlink" Target="https://gasadomicilio.com/" TargetMode="External"/><Relationship Id="rId86" Type="http://schemas.openxmlformats.org/officeDocument/2006/relationships/hyperlink" Target="mailto:promedica_samperio@hotmail.com" TargetMode="External"/><Relationship Id="rId94" Type="http://schemas.openxmlformats.org/officeDocument/2006/relationships/hyperlink" Target="mailto:daniel.ortega@doppelmayr.com" TargetMode="External"/><Relationship Id="rId99" Type="http://schemas.openxmlformats.org/officeDocument/2006/relationships/hyperlink" Target="mailto:jonnatan.hernadez@aztecalab.com.mx" TargetMode="External"/><Relationship Id="rId101" Type="http://schemas.openxmlformats.org/officeDocument/2006/relationships/hyperlink" Target="mailto:jonnatan.hernadez@aztecalab.com.mx" TargetMode="External"/><Relationship Id="rId122" Type="http://schemas.openxmlformats.org/officeDocument/2006/relationships/hyperlink" Target="mailto:facturacionmelesa@imels.mx" TargetMode="External"/><Relationship Id="rId130" Type="http://schemas.openxmlformats.org/officeDocument/2006/relationships/hyperlink" Target="https://imat-ac.mx/contacto/" TargetMode="External"/><Relationship Id="rId4" Type="http://schemas.openxmlformats.org/officeDocument/2006/relationships/hyperlink" Target="https://www.interlubgroup.com/" TargetMode="External"/><Relationship Id="rId9" Type="http://schemas.openxmlformats.org/officeDocument/2006/relationships/hyperlink" Target="mailto:Alejandro.Silva3@conduent.com" TargetMode="External"/><Relationship Id="rId13" Type="http://schemas.openxmlformats.org/officeDocument/2006/relationships/hyperlink" Target="mailto:enrique.noriega@schunk.com.mx" TargetMode="External"/><Relationship Id="rId18" Type="http://schemas.openxmlformats.org/officeDocument/2006/relationships/hyperlink" Target="mailto:samy.carre&#243;n@hirseguros.com.mx" TargetMode="External"/><Relationship Id="rId39" Type="http://schemas.openxmlformats.org/officeDocument/2006/relationships/hyperlink" Target="http://cgservicios.df.gob.mx/contraloria/consultaAdquisiciones.php" TargetMode="External"/><Relationship Id="rId109" Type="http://schemas.openxmlformats.org/officeDocument/2006/relationships/hyperlink" Target="mailto:info%40jmasesoresyservicios.mx" TargetMode="External"/><Relationship Id="rId34" Type="http://schemas.openxmlformats.org/officeDocument/2006/relationships/hyperlink" Target="mailto:serviciorodriguez@prodigy.net.mx" TargetMode="External"/><Relationship Id="rId50" Type="http://schemas.openxmlformats.org/officeDocument/2006/relationships/hyperlink" Target="http://cgservicios.df.gob.mx/contraloria/consultaAdquisiciones.php" TargetMode="External"/><Relationship Id="rId55" Type="http://schemas.openxmlformats.org/officeDocument/2006/relationships/hyperlink" Target="http://cgservicios.df.gob.mx/contraloria/consultaAdquisiciones.php" TargetMode="External"/><Relationship Id="rId76" Type="http://schemas.openxmlformats.org/officeDocument/2006/relationships/hyperlink" Target="https://gnpsegurosautos.com/" TargetMode="External"/><Relationship Id="rId97" Type="http://schemas.openxmlformats.org/officeDocument/2006/relationships/hyperlink" Target="mailto:cesar.cardenas@prodhexar.com" TargetMode="External"/><Relationship Id="rId104" Type="http://schemas.openxmlformats.org/officeDocument/2006/relationships/hyperlink" Target="mailto:marcosantostrabajo@gmail.com" TargetMode="External"/><Relationship Id="rId120" Type="http://schemas.openxmlformats.org/officeDocument/2006/relationships/hyperlink" Target="mailto:cesar.cardenas@prodhexar.com" TargetMode="External"/><Relationship Id="rId125" Type="http://schemas.openxmlformats.org/officeDocument/2006/relationships/hyperlink" Target="mailto:zumediafinanzas@gmail.com" TargetMode="External"/><Relationship Id="rId7" Type="http://schemas.openxmlformats.org/officeDocument/2006/relationships/hyperlink" Target="mailto:portahigienicos@gmail.com" TargetMode="External"/><Relationship Id="rId71" Type="http://schemas.openxmlformats.org/officeDocument/2006/relationships/hyperlink" Target="http://www.qualitas.com.mx/" TargetMode="External"/><Relationship Id="rId92" Type="http://schemas.openxmlformats.org/officeDocument/2006/relationships/hyperlink" Target="https://gadark.mx/" TargetMode="External"/><Relationship Id="rId2" Type="http://schemas.openxmlformats.org/officeDocument/2006/relationships/hyperlink" Target="https://www.doppelmayr.com/es/" TargetMode="External"/><Relationship Id="rId29" Type="http://schemas.openxmlformats.org/officeDocument/2006/relationships/hyperlink" Target="mailto:limpiacero.2022@gmail.com" TargetMode="External"/><Relationship Id="rId24" Type="http://schemas.openxmlformats.org/officeDocument/2006/relationships/hyperlink" Target="mailto:atisa10@prodigy.net.mx" TargetMode="External"/><Relationship Id="rId40" Type="http://schemas.openxmlformats.org/officeDocument/2006/relationships/hyperlink" Target="http://cgservicios.df.gob.mx/contraloria/consultaAdquisiciones.php" TargetMode="External"/><Relationship Id="rId45" Type="http://schemas.openxmlformats.org/officeDocument/2006/relationships/hyperlink" Target="http://cgservicios.df.gob.mx/contraloria/consultaAdquisiciones.php" TargetMode="External"/><Relationship Id="rId66" Type="http://schemas.openxmlformats.org/officeDocument/2006/relationships/hyperlink" Target="http://cgservicios.df.gob.mx/contraloria/consultaAdquisiciones.php" TargetMode="External"/><Relationship Id="rId87" Type="http://schemas.openxmlformats.org/officeDocument/2006/relationships/hyperlink" Target="mailto:promedica_samperio@hotmail.com" TargetMode="External"/><Relationship Id="rId110" Type="http://schemas.openxmlformats.org/officeDocument/2006/relationships/hyperlink" Target="mailto:ventas@e-marva.com.mx" TargetMode="External"/><Relationship Id="rId115" Type="http://schemas.openxmlformats.org/officeDocument/2006/relationships/hyperlink" Target="mailto:multiancor@gmail.com" TargetMode="External"/><Relationship Id="rId131" Type="http://schemas.openxmlformats.org/officeDocument/2006/relationships/hyperlink" Target="https://imat-ac.mx/contacto/" TargetMode="External"/><Relationship Id="rId61" Type="http://schemas.openxmlformats.org/officeDocument/2006/relationships/hyperlink" Target="http://cgservicios.df.gob.mx/contraloria/consultaAdquisiciones.php" TargetMode="External"/><Relationship Id="rId82" Type="http://schemas.openxmlformats.org/officeDocument/2006/relationships/hyperlink" Target="http://trolleyandbuselectri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tabSelected="1" topLeftCell="A42" zoomScale="40" zoomScaleNormal="40" workbookViewId="0">
      <selection activeCell="B50" sqref="B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  <col min="49" max="49" width="11.85546875" bestFit="1" customWidth="1"/>
  </cols>
  <sheetData>
    <row r="1" spans="1:48" hidden="1" x14ac:dyDescent="0.25">
      <c r="A1" t="s">
        <v>0</v>
      </c>
    </row>
    <row r="2" spans="1:4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4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8" t="s">
        <v>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105" customHeight="1" x14ac:dyDescent="0.25">
      <c r="A8" s="10">
        <v>2023</v>
      </c>
      <c r="B8" s="11">
        <v>44927</v>
      </c>
      <c r="C8" s="11">
        <v>45016</v>
      </c>
      <c r="D8" s="10" t="s">
        <v>112</v>
      </c>
      <c r="E8" s="10" t="s">
        <v>215</v>
      </c>
      <c r="F8" s="10" t="s">
        <v>215</v>
      </c>
      <c r="G8" s="10" t="s">
        <v>215</v>
      </c>
      <c r="H8" s="21"/>
      <c r="I8" s="10" t="s">
        <v>362</v>
      </c>
      <c r="J8" s="10" t="s">
        <v>238</v>
      </c>
      <c r="K8" s="10" t="s">
        <v>115</v>
      </c>
      <c r="L8" s="10" t="s">
        <v>117</v>
      </c>
      <c r="M8" s="10" t="s">
        <v>363</v>
      </c>
      <c r="N8" s="10" t="s">
        <v>147</v>
      </c>
      <c r="O8" s="10" t="s">
        <v>150</v>
      </c>
      <c r="P8" s="10" t="s">
        <v>364</v>
      </c>
      <c r="Q8" s="10" t="s">
        <v>157</v>
      </c>
      <c r="R8" s="10" t="s">
        <v>365</v>
      </c>
      <c r="S8" s="10">
        <v>10</v>
      </c>
      <c r="T8" s="10" t="s">
        <v>220</v>
      </c>
      <c r="U8" s="10" t="s">
        <v>182</v>
      </c>
      <c r="V8" s="10" t="s">
        <v>118</v>
      </c>
      <c r="W8" s="10">
        <v>1</v>
      </c>
      <c r="X8" s="10" t="s">
        <v>356</v>
      </c>
      <c r="Y8" s="10">
        <v>15</v>
      </c>
      <c r="Z8" s="10" t="s">
        <v>356</v>
      </c>
      <c r="AA8" s="10">
        <v>9</v>
      </c>
      <c r="AB8" s="10" t="s">
        <v>147</v>
      </c>
      <c r="AC8" s="12" t="s">
        <v>366</v>
      </c>
      <c r="AD8" s="10" t="s">
        <v>223</v>
      </c>
      <c r="AE8" s="10" t="s">
        <v>223</v>
      </c>
      <c r="AF8" s="10" t="s">
        <v>223</v>
      </c>
      <c r="AG8" s="10" t="s">
        <v>223</v>
      </c>
      <c r="AH8" s="10" t="s">
        <v>367</v>
      </c>
      <c r="AI8" s="10" t="s">
        <v>254</v>
      </c>
      <c r="AJ8" s="10" t="s">
        <v>368</v>
      </c>
      <c r="AK8" s="10" t="s">
        <v>369</v>
      </c>
      <c r="AL8" s="13" t="s">
        <v>370</v>
      </c>
      <c r="AM8" s="10" t="s">
        <v>228</v>
      </c>
      <c r="AN8" s="24" t="s">
        <v>262</v>
      </c>
      <c r="AO8" s="10" t="s">
        <v>369</v>
      </c>
      <c r="AP8" s="13" t="s">
        <v>370</v>
      </c>
      <c r="AQ8" s="23" t="s">
        <v>560</v>
      </c>
      <c r="AR8" s="23" t="s">
        <v>236</v>
      </c>
      <c r="AS8" s="10" t="s">
        <v>230</v>
      </c>
      <c r="AT8" s="11">
        <v>45033</v>
      </c>
      <c r="AU8" s="11">
        <v>45016</v>
      </c>
      <c r="AV8" s="14"/>
    </row>
    <row r="9" spans="1:48" s="2" customFormat="1" ht="115.5" x14ac:dyDescent="0.25">
      <c r="A9" s="10">
        <v>2023</v>
      </c>
      <c r="B9" s="11">
        <v>44927</v>
      </c>
      <c r="C9" s="11">
        <v>45016</v>
      </c>
      <c r="D9" s="10" t="s">
        <v>112</v>
      </c>
      <c r="E9" s="10" t="s">
        <v>215</v>
      </c>
      <c r="F9" s="10" t="s">
        <v>215</v>
      </c>
      <c r="G9" s="10" t="s">
        <v>215</v>
      </c>
      <c r="H9" s="21"/>
      <c r="I9" s="10" t="s">
        <v>371</v>
      </c>
      <c r="J9" s="10" t="s">
        <v>238</v>
      </c>
      <c r="K9" s="10" t="s">
        <v>115</v>
      </c>
      <c r="L9" s="10" t="s">
        <v>117</v>
      </c>
      <c r="M9" s="10" t="s">
        <v>372</v>
      </c>
      <c r="N9" s="10" t="s">
        <v>147</v>
      </c>
      <c r="O9" s="15" t="s">
        <v>150</v>
      </c>
      <c r="P9" s="15" t="s">
        <v>373</v>
      </c>
      <c r="Q9" s="15" t="s">
        <v>157</v>
      </c>
      <c r="R9" s="15" t="s">
        <v>374</v>
      </c>
      <c r="S9" s="10">
        <v>129</v>
      </c>
      <c r="T9" s="15" t="s">
        <v>326</v>
      </c>
      <c r="U9" s="15" t="s">
        <v>182</v>
      </c>
      <c r="V9" s="15" t="s">
        <v>375</v>
      </c>
      <c r="W9" s="10">
        <v>1</v>
      </c>
      <c r="X9" s="15" t="s">
        <v>376</v>
      </c>
      <c r="Y9" s="10">
        <v>17</v>
      </c>
      <c r="Z9" s="15" t="s">
        <v>376</v>
      </c>
      <c r="AA9" s="10">
        <v>9</v>
      </c>
      <c r="AB9" s="10" t="s">
        <v>147</v>
      </c>
      <c r="AC9" s="16">
        <v>15820</v>
      </c>
      <c r="AD9" s="10" t="s">
        <v>223</v>
      </c>
      <c r="AE9" s="10" t="s">
        <v>223</v>
      </c>
      <c r="AF9" s="10" t="s">
        <v>223</v>
      </c>
      <c r="AG9" s="10" t="s">
        <v>223</v>
      </c>
      <c r="AH9" s="10" t="s">
        <v>377</v>
      </c>
      <c r="AI9" s="10" t="s">
        <v>378</v>
      </c>
      <c r="AJ9" s="10" t="s">
        <v>379</v>
      </c>
      <c r="AK9" s="15" t="s">
        <v>380</v>
      </c>
      <c r="AL9" s="13" t="s">
        <v>381</v>
      </c>
      <c r="AM9" s="10" t="s">
        <v>334</v>
      </c>
      <c r="AN9" s="25" t="s">
        <v>382</v>
      </c>
      <c r="AO9" s="15" t="s">
        <v>383</v>
      </c>
      <c r="AP9" s="13" t="s">
        <v>381</v>
      </c>
      <c r="AQ9" s="23" t="s">
        <v>560</v>
      </c>
      <c r="AR9" s="23" t="s">
        <v>236</v>
      </c>
      <c r="AS9" s="10" t="s">
        <v>230</v>
      </c>
      <c r="AT9" s="11">
        <v>45033</v>
      </c>
      <c r="AU9" s="11">
        <v>45016</v>
      </c>
      <c r="AV9" s="14"/>
    </row>
    <row r="10" spans="1:48" s="2" customFormat="1" ht="66" x14ac:dyDescent="0.25">
      <c r="A10" s="10">
        <v>2023</v>
      </c>
      <c r="B10" s="11">
        <v>44927</v>
      </c>
      <c r="C10" s="11">
        <v>45016</v>
      </c>
      <c r="D10" s="10" t="s">
        <v>112</v>
      </c>
      <c r="E10" s="10" t="s">
        <v>215</v>
      </c>
      <c r="F10" s="10" t="s">
        <v>215</v>
      </c>
      <c r="G10" s="10" t="s">
        <v>215</v>
      </c>
      <c r="H10" s="21"/>
      <c r="I10" s="10" t="s">
        <v>384</v>
      </c>
      <c r="J10" s="10" t="s">
        <v>238</v>
      </c>
      <c r="K10" s="10" t="s">
        <v>115</v>
      </c>
      <c r="L10" s="10" t="s">
        <v>117</v>
      </c>
      <c r="M10" s="10" t="s">
        <v>385</v>
      </c>
      <c r="N10" s="10" t="s">
        <v>147</v>
      </c>
      <c r="O10" s="10" t="s">
        <v>150</v>
      </c>
      <c r="P10" s="10" t="s">
        <v>386</v>
      </c>
      <c r="Q10" s="10" t="s">
        <v>157</v>
      </c>
      <c r="R10" s="10" t="s">
        <v>387</v>
      </c>
      <c r="S10" s="10">
        <v>373</v>
      </c>
      <c r="T10" s="10" t="s">
        <v>388</v>
      </c>
      <c r="U10" s="10" t="s">
        <v>182</v>
      </c>
      <c r="V10" s="10" t="s">
        <v>389</v>
      </c>
      <c r="W10" s="10">
        <v>1</v>
      </c>
      <c r="X10" s="10" t="s">
        <v>356</v>
      </c>
      <c r="Y10" s="10">
        <v>15</v>
      </c>
      <c r="Z10" s="10" t="s">
        <v>356</v>
      </c>
      <c r="AA10" s="10">
        <v>9</v>
      </c>
      <c r="AB10" s="10" t="s">
        <v>147</v>
      </c>
      <c r="AC10" s="12" t="s">
        <v>390</v>
      </c>
      <c r="AD10" s="10" t="s">
        <v>223</v>
      </c>
      <c r="AE10" s="10" t="s">
        <v>223</v>
      </c>
      <c r="AF10" s="10" t="s">
        <v>223</v>
      </c>
      <c r="AG10" s="10" t="s">
        <v>223</v>
      </c>
      <c r="AH10" s="10" t="s">
        <v>357</v>
      </c>
      <c r="AI10" s="10" t="s">
        <v>391</v>
      </c>
      <c r="AJ10" s="10" t="s">
        <v>295</v>
      </c>
      <c r="AK10" s="10" t="s">
        <v>392</v>
      </c>
      <c r="AL10" s="13" t="s">
        <v>393</v>
      </c>
      <c r="AM10" s="10" t="s">
        <v>228</v>
      </c>
      <c r="AN10" s="25" t="s">
        <v>394</v>
      </c>
      <c r="AO10" s="10" t="s">
        <v>395</v>
      </c>
      <c r="AP10" s="13" t="s">
        <v>396</v>
      </c>
      <c r="AQ10" s="23" t="s">
        <v>560</v>
      </c>
      <c r="AR10" s="23" t="s">
        <v>236</v>
      </c>
      <c r="AS10" s="10" t="s">
        <v>230</v>
      </c>
      <c r="AT10" s="11">
        <v>45033</v>
      </c>
      <c r="AU10" s="11">
        <v>45016</v>
      </c>
      <c r="AV10" s="14"/>
    </row>
    <row r="11" spans="1:48" s="2" customFormat="1" ht="214.5" x14ac:dyDescent="0.25">
      <c r="A11" s="10">
        <v>2023</v>
      </c>
      <c r="B11" s="11">
        <v>44927</v>
      </c>
      <c r="C11" s="11">
        <v>45016</v>
      </c>
      <c r="D11" s="10" t="s">
        <v>112</v>
      </c>
      <c r="E11" s="10" t="s">
        <v>215</v>
      </c>
      <c r="F11" s="10" t="s">
        <v>215</v>
      </c>
      <c r="G11" s="10" t="s">
        <v>215</v>
      </c>
      <c r="H11" s="21"/>
      <c r="I11" s="10" t="s">
        <v>397</v>
      </c>
      <c r="J11" s="10" t="s">
        <v>216</v>
      </c>
      <c r="K11" s="10" t="s">
        <v>115</v>
      </c>
      <c r="L11" s="10" t="s">
        <v>117</v>
      </c>
      <c r="M11" s="10" t="s">
        <v>398</v>
      </c>
      <c r="N11" s="10" t="s">
        <v>147</v>
      </c>
      <c r="O11" s="10" t="s">
        <v>150</v>
      </c>
      <c r="P11" s="10" t="s">
        <v>399</v>
      </c>
      <c r="Q11" s="10" t="s">
        <v>157</v>
      </c>
      <c r="R11" s="10" t="s">
        <v>400</v>
      </c>
      <c r="S11" s="10">
        <v>315</v>
      </c>
      <c r="T11" s="10" t="s">
        <v>220</v>
      </c>
      <c r="U11" s="10" t="s">
        <v>182</v>
      </c>
      <c r="V11" s="10" t="s">
        <v>401</v>
      </c>
      <c r="W11" s="10">
        <v>1</v>
      </c>
      <c r="X11" s="10" t="s">
        <v>402</v>
      </c>
      <c r="Y11" s="10">
        <v>104</v>
      </c>
      <c r="Z11" s="10" t="s">
        <v>402</v>
      </c>
      <c r="AA11" s="10">
        <v>104</v>
      </c>
      <c r="AB11" s="10" t="s">
        <v>147</v>
      </c>
      <c r="AC11" s="10">
        <v>54060</v>
      </c>
      <c r="AD11" s="10" t="s">
        <v>223</v>
      </c>
      <c r="AE11" s="10" t="s">
        <v>223</v>
      </c>
      <c r="AF11" s="10" t="s">
        <v>223</v>
      </c>
      <c r="AG11" s="10" t="s">
        <v>223</v>
      </c>
      <c r="AH11" s="10" t="s">
        <v>403</v>
      </c>
      <c r="AI11" s="10" t="s">
        <v>404</v>
      </c>
      <c r="AJ11" s="10" t="s">
        <v>405</v>
      </c>
      <c r="AK11" s="10" t="s">
        <v>406</v>
      </c>
      <c r="AL11" s="13" t="s">
        <v>407</v>
      </c>
      <c r="AM11" s="10" t="s">
        <v>228</v>
      </c>
      <c r="AN11" s="25" t="s">
        <v>408</v>
      </c>
      <c r="AO11" s="10" t="s">
        <v>406</v>
      </c>
      <c r="AP11" s="13" t="s">
        <v>407</v>
      </c>
      <c r="AQ11" s="23" t="s">
        <v>560</v>
      </c>
      <c r="AR11" s="23" t="s">
        <v>236</v>
      </c>
      <c r="AS11" s="10" t="s">
        <v>230</v>
      </c>
      <c r="AT11" s="11">
        <v>45033</v>
      </c>
      <c r="AU11" s="11">
        <v>45016</v>
      </c>
      <c r="AV11" s="14"/>
    </row>
    <row r="12" spans="1:48" s="2" customFormat="1" ht="132" x14ac:dyDescent="0.25">
      <c r="A12" s="10">
        <v>2023</v>
      </c>
      <c r="B12" s="11">
        <v>44927</v>
      </c>
      <c r="C12" s="11">
        <v>45016</v>
      </c>
      <c r="D12" s="10" t="s">
        <v>112</v>
      </c>
      <c r="E12" s="10" t="s">
        <v>215</v>
      </c>
      <c r="F12" s="10" t="s">
        <v>215</v>
      </c>
      <c r="G12" s="10" t="s">
        <v>215</v>
      </c>
      <c r="H12" s="21"/>
      <c r="I12" s="10" t="s">
        <v>409</v>
      </c>
      <c r="J12" s="10" t="s">
        <v>238</v>
      </c>
      <c r="K12" s="10" t="s">
        <v>115</v>
      </c>
      <c r="L12" s="10" t="s">
        <v>117</v>
      </c>
      <c r="M12" s="10" t="s">
        <v>410</v>
      </c>
      <c r="N12" s="10" t="s">
        <v>147</v>
      </c>
      <c r="O12" s="10" t="s">
        <v>150</v>
      </c>
      <c r="P12" s="10" t="s">
        <v>411</v>
      </c>
      <c r="Q12" s="10" t="s">
        <v>157</v>
      </c>
      <c r="R12" s="10" t="s">
        <v>412</v>
      </c>
      <c r="S12" s="10">
        <v>426</v>
      </c>
      <c r="T12" s="10" t="s">
        <v>220</v>
      </c>
      <c r="U12" s="10" t="s">
        <v>182</v>
      </c>
      <c r="V12" s="10" t="s">
        <v>413</v>
      </c>
      <c r="W12" s="10">
        <v>1</v>
      </c>
      <c r="X12" s="10" t="s">
        <v>414</v>
      </c>
      <c r="Y12" s="10">
        <v>4</v>
      </c>
      <c r="Z12" s="10" t="s">
        <v>414</v>
      </c>
      <c r="AA12" s="10">
        <v>9</v>
      </c>
      <c r="AB12" s="10" t="s">
        <v>147</v>
      </c>
      <c r="AC12" s="12" t="s">
        <v>415</v>
      </c>
      <c r="AD12" s="10" t="s">
        <v>223</v>
      </c>
      <c r="AE12" s="10" t="s">
        <v>223</v>
      </c>
      <c r="AF12" s="10" t="s">
        <v>223</v>
      </c>
      <c r="AG12" s="10" t="s">
        <v>223</v>
      </c>
      <c r="AH12" s="10" t="s">
        <v>416</v>
      </c>
      <c r="AI12" s="10" t="s">
        <v>417</v>
      </c>
      <c r="AJ12" s="10" t="s">
        <v>418</v>
      </c>
      <c r="AK12" s="10" t="s">
        <v>419</v>
      </c>
      <c r="AL12" s="13" t="s">
        <v>420</v>
      </c>
      <c r="AM12" s="10" t="s">
        <v>228</v>
      </c>
      <c r="AN12" s="25" t="s">
        <v>421</v>
      </c>
      <c r="AO12" s="10" t="s">
        <v>419</v>
      </c>
      <c r="AP12" s="13" t="s">
        <v>420</v>
      </c>
      <c r="AQ12" s="23" t="s">
        <v>560</v>
      </c>
      <c r="AR12" s="23" t="s">
        <v>236</v>
      </c>
      <c r="AS12" s="10" t="s">
        <v>230</v>
      </c>
      <c r="AT12" s="11">
        <v>45033</v>
      </c>
      <c r="AU12" s="11">
        <v>45016</v>
      </c>
      <c r="AV12" s="14"/>
    </row>
    <row r="13" spans="1:48" s="2" customFormat="1" ht="49.5" x14ac:dyDescent="0.25">
      <c r="A13" s="10">
        <v>2023</v>
      </c>
      <c r="B13" s="11">
        <v>44927</v>
      </c>
      <c r="C13" s="11">
        <v>45016</v>
      </c>
      <c r="D13" s="10" t="s">
        <v>112</v>
      </c>
      <c r="E13" s="15" t="s">
        <v>215</v>
      </c>
      <c r="F13" s="15" t="s">
        <v>215</v>
      </c>
      <c r="G13" s="15" t="s">
        <v>215</v>
      </c>
      <c r="H13" s="21"/>
      <c r="I13" s="10" t="s">
        <v>422</v>
      </c>
      <c r="J13" s="10" t="s">
        <v>216</v>
      </c>
      <c r="K13" s="10" t="s">
        <v>115</v>
      </c>
      <c r="L13" s="10" t="s">
        <v>117</v>
      </c>
      <c r="M13" s="10" t="s">
        <v>338</v>
      </c>
      <c r="N13" s="10" t="s">
        <v>147</v>
      </c>
      <c r="O13" s="10" t="s">
        <v>150</v>
      </c>
      <c r="P13" s="10" t="s">
        <v>423</v>
      </c>
      <c r="Q13" s="10" t="s">
        <v>157</v>
      </c>
      <c r="R13" s="10" t="s">
        <v>340</v>
      </c>
      <c r="S13" s="10" t="s">
        <v>341</v>
      </c>
      <c r="T13" s="10" t="s">
        <v>220</v>
      </c>
      <c r="U13" s="10" t="s">
        <v>182</v>
      </c>
      <c r="V13" s="10" t="s">
        <v>342</v>
      </c>
      <c r="W13" s="10">
        <v>1</v>
      </c>
      <c r="X13" s="10" t="s">
        <v>343</v>
      </c>
      <c r="Y13" s="10">
        <v>62</v>
      </c>
      <c r="Z13" s="10" t="s">
        <v>343</v>
      </c>
      <c r="AA13" s="10">
        <v>62</v>
      </c>
      <c r="AB13" s="10" t="s">
        <v>343</v>
      </c>
      <c r="AC13" s="10">
        <v>52740</v>
      </c>
      <c r="AD13" s="10" t="s">
        <v>223</v>
      </c>
      <c r="AE13" s="10" t="s">
        <v>223</v>
      </c>
      <c r="AF13" s="10" t="s">
        <v>223</v>
      </c>
      <c r="AG13" s="10" t="s">
        <v>223</v>
      </c>
      <c r="AH13" s="10" t="s">
        <v>344</v>
      </c>
      <c r="AI13" s="10" t="s">
        <v>345</v>
      </c>
      <c r="AJ13" s="10" t="s">
        <v>346</v>
      </c>
      <c r="AK13" s="10" t="s">
        <v>347</v>
      </c>
      <c r="AL13" s="13" t="s">
        <v>348</v>
      </c>
      <c r="AM13" s="10" t="s">
        <v>228</v>
      </c>
      <c r="AN13" s="25" t="s">
        <v>349</v>
      </c>
      <c r="AO13" s="10" t="s">
        <v>347</v>
      </c>
      <c r="AP13" s="13" t="s">
        <v>348</v>
      </c>
      <c r="AQ13" s="23" t="s">
        <v>560</v>
      </c>
      <c r="AR13" s="23" t="s">
        <v>236</v>
      </c>
      <c r="AS13" s="10" t="s">
        <v>230</v>
      </c>
      <c r="AT13" s="11">
        <v>45033</v>
      </c>
      <c r="AU13" s="11">
        <v>45016</v>
      </c>
      <c r="AV13" s="14"/>
    </row>
    <row r="14" spans="1:48" s="2" customFormat="1" ht="231" x14ac:dyDescent="0.25">
      <c r="A14" s="10">
        <v>2023</v>
      </c>
      <c r="B14" s="11">
        <v>44927</v>
      </c>
      <c r="C14" s="11">
        <v>45016</v>
      </c>
      <c r="D14" s="10" t="s">
        <v>112</v>
      </c>
      <c r="E14" s="10" t="s">
        <v>215</v>
      </c>
      <c r="F14" s="10" t="s">
        <v>215</v>
      </c>
      <c r="G14" s="10" t="s">
        <v>215</v>
      </c>
      <c r="H14" s="21"/>
      <c r="I14" s="10" t="s">
        <v>424</v>
      </c>
      <c r="J14" s="10" t="s">
        <v>238</v>
      </c>
      <c r="K14" s="10" t="s">
        <v>115</v>
      </c>
      <c r="L14" s="10" t="s">
        <v>117</v>
      </c>
      <c r="M14" s="10" t="s">
        <v>425</v>
      </c>
      <c r="N14" s="10" t="s">
        <v>147</v>
      </c>
      <c r="O14" s="10" t="s">
        <v>150</v>
      </c>
      <c r="P14" s="17" t="s">
        <v>426</v>
      </c>
      <c r="Q14" s="10" t="s">
        <v>157</v>
      </c>
      <c r="R14" s="10" t="s">
        <v>427</v>
      </c>
      <c r="S14" s="10">
        <v>410</v>
      </c>
      <c r="T14" s="10" t="s">
        <v>220</v>
      </c>
      <c r="U14" s="10" t="s">
        <v>182</v>
      </c>
      <c r="V14" s="10" t="s">
        <v>428</v>
      </c>
      <c r="W14" s="10">
        <v>1</v>
      </c>
      <c r="X14" s="10" t="s">
        <v>356</v>
      </c>
      <c r="Y14" s="10">
        <v>15</v>
      </c>
      <c r="Z14" s="10" t="s">
        <v>356</v>
      </c>
      <c r="AA14" s="10">
        <v>9</v>
      </c>
      <c r="AB14" s="10" t="s">
        <v>147</v>
      </c>
      <c r="AC14" s="12" t="s">
        <v>429</v>
      </c>
      <c r="AD14" s="10" t="s">
        <v>223</v>
      </c>
      <c r="AE14" s="10" t="s">
        <v>223</v>
      </c>
      <c r="AF14" s="10" t="s">
        <v>223</v>
      </c>
      <c r="AG14" s="10" t="s">
        <v>223</v>
      </c>
      <c r="AH14" s="10" t="s">
        <v>430</v>
      </c>
      <c r="AI14" s="10" t="s">
        <v>431</v>
      </c>
      <c r="AJ14" s="10" t="s">
        <v>432</v>
      </c>
      <c r="AK14" s="10" t="s">
        <v>433</v>
      </c>
      <c r="AL14" s="13" t="s">
        <v>434</v>
      </c>
      <c r="AM14" s="10" t="s">
        <v>228</v>
      </c>
      <c r="AN14" s="25" t="s">
        <v>435</v>
      </c>
      <c r="AO14" s="10" t="s">
        <v>436</v>
      </c>
      <c r="AP14" s="18" t="s">
        <v>437</v>
      </c>
      <c r="AQ14" s="23" t="s">
        <v>560</v>
      </c>
      <c r="AR14" s="23" t="s">
        <v>236</v>
      </c>
      <c r="AS14" s="10" t="s">
        <v>230</v>
      </c>
      <c r="AT14" s="11">
        <v>45033</v>
      </c>
      <c r="AU14" s="11">
        <v>45016</v>
      </c>
      <c r="AV14" s="14"/>
    </row>
    <row r="15" spans="1:48" s="2" customFormat="1" ht="49.5" x14ac:dyDescent="0.25">
      <c r="A15" s="10">
        <v>2023</v>
      </c>
      <c r="B15" s="11">
        <v>44927</v>
      </c>
      <c r="C15" s="11">
        <v>45016</v>
      </c>
      <c r="D15" s="10" t="s">
        <v>112</v>
      </c>
      <c r="E15" s="10" t="s">
        <v>215</v>
      </c>
      <c r="F15" s="10" t="s">
        <v>215</v>
      </c>
      <c r="G15" s="10" t="s">
        <v>215</v>
      </c>
      <c r="H15" s="21"/>
      <c r="I15" s="10" t="s">
        <v>438</v>
      </c>
      <c r="J15" s="10" t="s">
        <v>238</v>
      </c>
      <c r="K15" s="10" t="s">
        <v>115</v>
      </c>
      <c r="L15" s="10" t="s">
        <v>117</v>
      </c>
      <c r="M15" s="10" t="s">
        <v>439</v>
      </c>
      <c r="N15" s="10" t="s">
        <v>147</v>
      </c>
      <c r="O15" s="10" t="s">
        <v>150</v>
      </c>
      <c r="P15" s="10" t="s">
        <v>440</v>
      </c>
      <c r="Q15" s="10" t="s">
        <v>157</v>
      </c>
      <c r="R15" s="10" t="s">
        <v>441</v>
      </c>
      <c r="S15" s="10">
        <v>28</v>
      </c>
      <c r="T15" s="10" t="s">
        <v>220</v>
      </c>
      <c r="U15" s="10" t="s">
        <v>182</v>
      </c>
      <c r="V15" s="10" t="s">
        <v>442</v>
      </c>
      <c r="W15" s="10">
        <v>1</v>
      </c>
      <c r="X15" s="10" t="s">
        <v>443</v>
      </c>
      <c r="Y15" s="10">
        <v>14</v>
      </c>
      <c r="Z15" s="10" t="s">
        <v>443</v>
      </c>
      <c r="AA15" s="10">
        <v>14</v>
      </c>
      <c r="AB15" s="10" t="s">
        <v>147</v>
      </c>
      <c r="AC15" s="12" t="s">
        <v>444</v>
      </c>
      <c r="AD15" s="10" t="s">
        <v>223</v>
      </c>
      <c r="AE15" s="10" t="s">
        <v>223</v>
      </c>
      <c r="AF15" s="10" t="s">
        <v>223</v>
      </c>
      <c r="AG15" s="10" t="s">
        <v>223</v>
      </c>
      <c r="AH15" s="10" t="s">
        <v>445</v>
      </c>
      <c r="AI15" s="10" t="s">
        <v>446</v>
      </c>
      <c r="AJ15" s="10" t="s">
        <v>447</v>
      </c>
      <c r="AK15" s="10" t="s">
        <v>448</v>
      </c>
      <c r="AL15" s="13" t="s">
        <v>449</v>
      </c>
      <c r="AM15" s="10" t="s">
        <v>228</v>
      </c>
      <c r="AN15" s="25" t="s">
        <v>450</v>
      </c>
      <c r="AO15" s="10" t="s">
        <v>451</v>
      </c>
      <c r="AP15" s="13" t="s">
        <v>449</v>
      </c>
      <c r="AQ15" s="23" t="s">
        <v>560</v>
      </c>
      <c r="AR15" s="23" t="s">
        <v>236</v>
      </c>
      <c r="AS15" s="10" t="s">
        <v>230</v>
      </c>
      <c r="AT15" s="11">
        <v>45033</v>
      </c>
      <c r="AU15" s="11">
        <v>45016</v>
      </c>
      <c r="AV15" s="14"/>
    </row>
    <row r="16" spans="1:48" s="2" customFormat="1" ht="148.5" x14ac:dyDescent="0.25">
      <c r="A16" s="10">
        <v>2023</v>
      </c>
      <c r="B16" s="11">
        <v>44927</v>
      </c>
      <c r="C16" s="11">
        <v>45016</v>
      </c>
      <c r="D16" s="10" t="s">
        <v>112</v>
      </c>
      <c r="E16" s="10" t="s">
        <v>215</v>
      </c>
      <c r="F16" s="10" t="s">
        <v>215</v>
      </c>
      <c r="G16" s="10" t="s">
        <v>215</v>
      </c>
      <c r="H16" s="21"/>
      <c r="I16" s="10" t="s">
        <v>452</v>
      </c>
      <c r="J16" s="15" t="s">
        <v>216</v>
      </c>
      <c r="K16" s="10" t="s">
        <v>115</v>
      </c>
      <c r="L16" s="10" t="s">
        <v>117</v>
      </c>
      <c r="M16" s="10" t="s">
        <v>453</v>
      </c>
      <c r="N16" s="10" t="s">
        <v>147</v>
      </c>
      <c r="O16" s="10" t="s">
        <v>150</v>
      </c>
      <c r="P16" s="10" t="s">
        <v>454</v>
      </c>
      <c r="Q16" s="10" t="s">
        <v>157</v>
      </c>
      <c r="R16" s="10" t="s">
        <v>455</v>
      </c>
      <c r="S16" s="10">
        <v>22</v>
      </c>
      <c r="T16" s="10" t="s">
        <v>220</v>
      </c>
      <c r="U16" s="10" t="s">
        <v>182</v>
      </c>
      <c r="V16" s="10" t="s">
        <v>456</v>
      </c>
      <c r="W16" s="10">
        <v>1</v>
      </c>
      <c r="X16" s="10" t="s">
        <v>222</v>
      </c>
      <c r="Y16" s="10">
        <v>16</v>
      </c>
      <c r="Z16" s="10" t="s">
        <v>222</v>
      </c>
      <c r="AA16" s="10">
        <v>9</v>
      </c>
      <c r="AB16" s="10" t="s">
        <v>147</v>
      </c>
      <c r="AC16" s="10" t="s">
        <v>457</v>
      </c>
      <c r="AD16" s="10" t="s">
        <v>223</v>
      </c>
      <c r="AE16" s="10" t="s">
        <v>223</v>
      </c>
      <c r="AF16" s="10" t="s">
        <v>223</v>
      </c>
      <c r="AG16" s="10" t="s">
        <v>223</v>
      </c>
      <c r="AH16" s="10" t="s">
        <v>458</v>
      </c>
      <c r="AI16" s="10" t="s">
        <v>330</v>
      </c>
      <c r="AJ16" s="10" t="s">
        <v>459</v>
      </c>
      <c r="AK16" s="10" t="s">
        <v>460</v>
      </c>
      <c r="AL16" s="13" t="s">
        <v>461</v>
      </c>
      <c r="AM16" s="10" t="s">
        <v>228</v>
      </c>
      <c r="AN16" s="25" t="s">
        <v>462</v>
      </c>
      <c r="AO16" s="10" t="s">
        <v>460</v>
      </c>
      <c r="AP16" s="13" t="s">
        <v>461</v>
      </c>
      <c r="AQ16" s="23" t="s">
        <v>560</v>
      </c>
      <c r="AR16" s="23" t="s">
        <v>236</v>
      </c>
      <c r="AS16" s="10" t="s">
        <v>230</v>
      </c>
      <c r="AT16" s="11">
        <v>45033</v>
      </c>
      <c r="AU16" s="11">
        <v>45016</v>
      </c>
      <c r="AV16" s="14"/>
    </row>
    <row r="17" spans="1:48" s="2" customFormat="1" ht="66" x14ac:dyDescent="0.25">
      <c r="A17" s="10">
        <v>2023</v>
      </c>
      <c r="B17" s="11">
        <v>44927</v>
      </c>
      <c r="C17" s="11">
        <v>45016</v>
      </c>
      <c r="D17" s="10" t="s">
        <v>112</v>
      </c>
      <c r="E17" s="10" t="s">
        <v>215</v>
      </c>
      <c r="F17" s="10" t="s">
        <v>215</v>
      </c>
      <c r="G17" s="10" t="s">
        <v>215</v>
      </c>
      <c r="H17" s="21"/>
      <c r="I17" s="10" t="s">
        <v>463</v>
      </c>
      <c r="J17" s="10" t="s">
        <v>238</v>
      </c>
      <c r="K17" s="10" t="s">
        <v>115</v>
      </c>
      <c r="L17" s="10" t="s">
        <v>117</v>
      </c>
      <c r="M17" s="10" t="s">
        <v>464</v>
      </c>
      <c r="N17" s="10" t="s">
        <v>147</v>
      </c>
      <c r="O17" s="10" t="s">
        <v>150</v>
      </c>
      <c r="P17" s="10" t="s">
        <v>465</v>
      </c>
      <c r="Q17" s="10" t="s">
        <v>176</v>
      </c>
      <c r="R17" s="10" t="s">
        <v>466</v>
      </c>
      <c r="S17" s="10">
        <v>395</v>
      </c>
      <c r="T17" s="10" t="s">
        <v>220</v>
      </c>
      <c r="U17" s="10" t="s">
        <v>182</v>
      </c>
      <c r="V17" s="10" t="s">
        <v>467</v>
      </c>
      <c r="W17" s="10">
        <v>1</v>
      </c>
      <c r="X17" s="10" t="s">
        <v>468</v>
      </c>
      <c r="Y17" s="10">
        <v>3</v>
      </c>
      <c r="Z17" s="10" t="s">
        <v>468</v>
      </c>
      <c r="AA17" s="10">
        <v>3</v>
      </c>
      <c r="AB17" s="10" t="s">
        <v>147</v>
      </c>
      <c r="AC17" s="12" t="s">
        <v>469</v>
      </c>
      <c r="AD17" s="10" t="s">
        <v>223</v>
      </c>
      <c r="AE17" s="10" t="s">
        <v>223</v>
      </c>
      <c r="AF17" s="10" t="s">
        <v>223</v>
      </c>
      <c r="AG17" s="10" t="s">
        <v>223</v>
      </c>
      <c r="AH17" s="10" t="s">
        <v>470</v>
      </c>
      <c r="AI17" s="10" t="s">
        <v>471</v>
      </c>
      <c r="AJ17" s="10" t="s">
        <v>472</v>
      </c>
      <c r="AK17" s="10" t="s">
        <v>473</v>
      </c>
      <c r="AL17" s="13" t="s">
        <v>474</v>
      </c>
      <c r="AM17" s="10" t="s">
        <v>228</v>
      </c>
      <c r="AN17" s="25" t="s">
        <v>475</v>
      </c>
      <c r="AO17" s="10" t="s">
        <v>473</v>
      </c>
      <c r="AP17" s="13" t="s">
        <v>476</v>
      </c>
      <c r="AQ17" s="23" t="s">
        <v>560</v>
      </c>
      <c r="AR17" s="23" t="s">
        <v>236</v>
      </c>
      <c r="AS17" s="10" t="s">
        <v>230</v>
      </c>
      <c r="AT17" s="11">
        <v>45033</v>
      </c>
      <c r="AU17" s="11">
        <v>45016</v>
      </c>
      <c r="AV17" s="14"/>
    </row>
    <row r="18" spans="1:48" s="2" customFormat="1" ht="115.5" x14ac:dyDescent="0.25">
      <c r="A18" s="10">
        <v>2023</v>
      </c>
      <c r="B18" s="11">
        <v>44927</v>
      </c>
      <c r="C18" s="11">
        <v>45016</v>
      </c>
      <c r="D18" s="10" t="s">
        <v>112</v>
      </c>
      <c r="E18" s="10" t="s">
        <v>215</v>
      </c>
      <c r="F18" s="10" t="s">
        <v>215</v>
      </c>
      <c r="G18" s="10" t="s">
        <v>215</v>
      </c>
      <c r="H18" s="21"/>
      <c r="I18" s="10" t="s">
        <v>477</v>
      </c>
      <c r="J18" s="10" t="s">
        <v>238</v>
      </c>
      <c r="K18" s="10" t="s">
        <v>115</v>
      </c>
      <c r="L18" s="10" t="s">
        <v>117</v>
      </c>
      <c r="M18" s="10" t="s">
        <v>478</v>
      </c>
      <c r="N18" s="10" t="s">
        <v>147</v>
      </c>
      <c r="O18" s="10" t="s">
        <v>150</v>
      </c>
      <c r="P18" s="10" t="s">
        <v>479</v>
      </c>
      <c r="Q18" s="10" t="s">
        <v>176</v>
      </c>
      <c r="R18" s="10" t="s">
        <v>480</v>
      </c>
      <c r="S18" s="10" t="s">
        <v>388</v>
      </c>
      <c r="T18" s="10" t="s">
        <v>481</v>
      </c>
      <c r="U18" s="10" t="s">
        <v>182</v>
      </c>
      <c r="V18" s="10" t="s">
        <v>482</v>
      </c>
      <c r="W18" s="10">
        <v>1</v>
      </c>
      <c r="X18" s="10" t="s">
        <v>278</v>
      </c>
      <c r="Y18" s="10">
        <v>6</v>
      </c>
      <c r="Z18" s="10" t="s">
        <v>278</v>
      </c>
      <c r="AA18" s="10">
        <v>6</v>
      </c>
      <c r="AB18" s="10" t="s">
        <v>147</v>
      </c>
      <c r="AC18" s="10">
        <v>8400</v>
      </c>
      <c r="AD18" s="10" t="s">
        <v>223</v>
      </c>
      <c r="AE18" s="10" t="s">
        <v>223</v>
      </c>
      <c r="AF18" s="10" t="s">
        <v>223</v>
      </c>
      <c r="AG18" s="10" t="s">
        <v>223</v>
      </c>
      <c r="AH18" s="10" t="s">
        <v>483</v>
      </c>
      <c r="AI18" s="10" t="s">
        <v>484</v>
      </c>
      <c r="AJ18" s="10" t="s">
        <v>485</v>
      </c>
      <c r="AK18" s="10" t="s">
        <v>486</v>
      </c>
      <c r="AL18" s="13" t="s">
        <v>487</v>
      </c>
      <c r="AM18" s="10" t="s">
        <v>228</v>
      </c>
      <c r="AN18" s="25" t="s">
        <v>488</v>
      </c>
      <c r="AO18" s="10" t="s">
        <v>489</v>
      </c>
      <c r="AP18" s="13" t="s">
        <v>487</v>
      </c>
      <c r="AQ18" s="23" t="s">
        <v>560</v>
      </c>
      <c r="AR18" s="23" t="s">
        <v>236</v>
      </c>
      <c r="AS18" s="10" t="s">
        <v>230</v>
      </c>
      <c r="AT18" s="11">
        <v>45033</v>
      </c>
      <c r="AU18" s="11">
        <v>45016</v>
      </c>
      <c r="AV18" s="14"/>
    </row>
    <row r="19" spans="1:48" s="2" customFormat="1" ht="148.5" x14ac:dyDescent="0.25">
      <c r="A19" s="10">
        <v>2023</v>
      </c>
      <c r="B19" s="11">
        <v>44927</v>
      </c>
      <c r="C19" s="11">
        <v>45016</v>
      </c>
      <c r="D19" s="10" t="s">
        <v>112</v>
      </c>
      <c r="E19" s="10" t="s">
        <v>215</v>
      </c>
      <c r="F19" s="10" t="s">
        <v>215</v>
      </c>
      <c r="G19" s="10" t="s">
        <v>215</v>
      </c>
      <c r="H19" s="21"/>
      <c r="I19" s="10" t="s">
        <v>263</v>
      </c>
      <c r="J19" s="10" t="s">
        <v>238</v>
      </c>
      <c r="K19" s="10" t="s">
        <v>115</v>
      </c>
      <c r="L19" s="10" t="s">
        <v>117</v>
      </c>
      <c r="M19" s="19" t="s">
        <v>264</v>
      </c>
      <c r="N19" s="10" t="s">
        <v>117</v>
      </c>
      <c r="O19" s="10" t="s">
        <v>150</v>
      </c>
      <c r="P19" s="10" t="s">
        <v>265</v>
      </c>
      <c r="Q19" s="10" t="s">
        <v>176</v>
      </c>
      <c r="R19" s="10" t="s">
        <v>266</v>
      </c>
      <c r="S19" s="10">
        <v>18</v>
      </c>
      <c r="T19" s="10" t="s">
        <v>220</v>
      </c>
      <c r="U19" s="10" t="s">
        <v>182</v>
      </c>
      <c r="V19" s="10" t="s">
        <v>267</v>
      </c>
      <c r="W19" s="10">
        <v>1</v>
      </c>
      <c r="X19" s="10" t="s">
        <v>268</v>
      </c>
      <c r="Y19" s="10">
        <v>13</v>
      </c>
      <c r="Z19" s="10" t="s">
        <v>269</v>
      </c>
      <c r="AA19" s="10">
        <v>15</v>
      </c>
      <c r="AB19" s="10" t="s">
        <v>117</v>
      </c>
      <c r="AC19" s="10" t="s">
        <v>490</v>
      </c>
      <c r="AD19" s="10" t="s">
        <v>223</v>
      </c>
      <c r="AE19" s="10" t="s">
        <v>223</v>
      </c>
      <c r="AF19" s="10" t="s">
        <v>223</v>
      </c>
      <c r="AG19" s="10" t="s">
        <v>223</v>
      </c>
      <c r="AH19" s="10" t="s">
        <v>270</v>
      </c>
      <c r="AI19" s="10" t="s">
        <v>271</v>
      </c>
      <c r="AJ19" s="10" t="s">
        <v>272</v>
      </c>
      <c r="AK19" s="10">
        <v>5558250335</v>
      </c>
      <c r="AL19" s="13" t="s">
        <v>273</v>
      </c>
      <c r="AM19" s="10" t="s">
        <v>228</v>
      </c>
      <c r="AN19" s="14" t="s">
        <v>262</v>
      </c>
      <c r="AO19" s="10">
        <v>58250335</v>
      </c>
      <c r="AP19" s="13" t="s">
        <v>273</v>
      </c>
      <c r="AQ19" s="23" t="s">
        <v>560</v>
      </c>
      <c r="AR19" s="23" t="s">
        <v>236</v>
      </c>
      <c r="AS19" s="10" t="s">
        <v>230</v>
      </c>
      <c r="AT19" s="11">
        <v>45033</v>
      </c>
      <c r="AU19" s="11">
        <v>45016</v>
      </c>
      <c r="AV19" s="14"/>
    </row>
    <row r="20" spans="1:48" s="2" customFormat="1" ht="99" x14ac:dyDescent="0.25">
      <c r="A20" s="10">
        <v>2023</v>
      </c>
      <c r="B20" s="11">
        <v>44927</v>
      </c>
      <c r="C20" s="11">
        <v>45016</v>
      </c>
      <c r="D20" s="10" t="s">
        <v>112</v>
      </c>
      <c r="E20" s="10" t="s">
        <v>215</v>
      </c>
      <c r="F20" s="10" t="s">
        <v>215</v>
      </c>
      <c r="G20" s="10" t="s">
        <v>215</v>
      </c>
      <c r="H20" s="21"/>
      <c r="I20" s="10" t="s">
        <v>491</v>
      </c>
      <c r="J20" s="10" t="s">
        <v>238</v>
      </c>
      <c r="K20" s="10" t="s">
        <v>115</v>
      </c>
      <c r="L20" s="10" t="s">
        <v>117</v>
      </c>
      <c r="M20" s="10" t="s">
        <v>492</v>
      </c>
      <c r="N20" s="10" t="s">
        <v>117</v>
      </c>
      <c r="O20" s="10" t="s">
        <v>150</v>
      </c>
      <c r="P20" s="10" t="s">
        <v>493</v>
      </c>
      <c r="Q20" s="10" t="s">
        <v>176</v>
      </c>
      <c r="R20" s="10" t="s">
        <v>494</v>
      </c>
      <c r="S20" s="10">
        <v>80</v>
      </c>
      <c r="T20" s="10" t="s">
        <v>220</v>
      </c>
      <c r="U20" s="10" t="s">
        <v>182</v>
      </c>
      <c r="V20" s="10" t="s">
        <v>495</v>
      </c>
      <c r="W20" s="10">
        <v>1</v>
      </c>
      <c r="X20" s="10" t="s">
        <v>496</v>
      </c>
      <c r="Y20" s="10">
        <v>7</v>
      </c>
      <c r="Z20" s="10" t="s">
        <v>496</v>
      </c>
      <c r="AA20" s="10">
        <v>9</v>
      </c>
      <c r="AB20" s="10" t="s">
        <v>117</v>
      </c>
      <c r="AC20" s="12" t="s">
        <v>497</v>
      </c>
      <c r="AD20" s="10" t="s">
        <v>223</v>
      </c>
      <c r="AE20" s="10" t="s">
        <v>223</v>
      </c>
      <c r="AF20" s="10" t="s">
        <v>223</v>
      </c>
      <c r="AG20" s="10" t="s">
        <v>223</v>
      </c>
      <c r="AH20" s="10" t="s">
        <v>498</v>
      </c>
      <c r="AI20" s="10" t="s">
        <v>499</v>
      </c>
      <c r="AJ20" s="10" t="s">
        <v>500</v>
      </c>
      <c r="AK20" s="15" t="s">
        <v>501</v>
      </c>
      <c r="AL20" s="13" t="s">
        <v>502</v>
      </c>
      <c r="AM20" s="10" t="s">
        <v>228</v>
      </c>
      <c r="AN20" s="25" t="s">
        <v>503</v>
      </c>
      <c r="AO20" s="10" t="s">
        <v>504</v>
      </c>
      <c r="AP20" s="13" t="s">
        <v>502</v>
      </c>
      <c r="AQ20" s="23" t="s">
        <v>560</v>
      </c>
      <c r="AR20" s="23" t="s">
        <v>236</v>
      </c>
      <c r="AS20" s="10" t="s">
        <v>230</v>
      </c>
      <c r="AT20" s="11">
        <v>45033</v>
      </c>
      <c r="AU20" s="11">
        <v>45016</v>
      </c>
      <c r="AV20" s="14"/>
    </row>
    <row r="21" spans="1:48" s="2" customFormat="1" ht="214.5" x14ac:dyDescent="0.25">
      <c r="A21" s="10">
        <v>2023</v>
      </c>
      <c r="B21" s="11">
        <v>44927</v>
      </c>
      <c r="C21" s="11">
        <v>45016</v>
      </c>
      <c r="D21" s="10" t="s">
        <v>112</v>
      </c>
      <c r="E21" s="10" t="s">
        <v>215</v>
      </c>
      <c r="F21" s="10" t="s">
        <v>215</v>
      </c>
      <c r="G21" s="10" t="s">
        <v>215</v>
      </c>
      <c r="H21" s="21"/>
      <c r="I21" s="10" t="s">
        <v>505</v>
      </c>
      <c r="J21" s="15" t="s">
        <v>216</v>
      </c>
      <c r="K21" s="10" t="s">
        <v>115</v>
      </c>
      <c r="L21" s="10" t="s">
        <v>117</v>
      </c>
      <c r="M21" s="10" t="s">
        <v>217</v>
      </c>
      <c r="N21" s="10" t="s">
        <v>147</v>
      </c>
      <c r="O21" s="10" t="s">
        <v>150</v>
      </c>
      <c r="P21" s="10" t="s">
        <v>218</v>
      </c>
      <c r="Q21" s="10" t="s">
        <v>157</v>
      </c>
      <c r="R21" s="10" t="s">
        <v>219</v>
      </c>
      <c r="S21" s="10">
        <v>14</v>
      </c>
      <c r="T21" s="10" t="s">
        <v>220</v>
      </c>
      <c r="U21" s="10" t="s">
        <v>182</v>
      </c>
      <c r="V21" s="10" t="s">
        <v>221</v>
      </c>
      <c r="W21" s="10">
        <v>1</v>
      </c>
      <c r="X21" s="10" t="s">
        <v>222</v>
      </c>
      <c r="Y21" s="10">
        <v>16</v>
      </c>
      <c r="Z21" s="10" t="s">
        <v>222</v>
      </c>
      <c r="AA21" s="10">
        <v>9</v>
      </c>
      <c r="AB21" s="10" t="s">
        <v>147</v>
      </c>
      <c r="AC21" s="10" t="s">
        <v>506</v>
      </c>
      <c r="AD21" s="10" t="s">
        <v>223</v>
      </c>
      <c r="AE21" s="10" t="s">
        <v>223</v>
      </c>
      <c r="AF21" s="10" t="s">
        <v>223</v>
      </c>
      <c r="AG21" s="10" t="s">
        <v>223</v>
      </c>
      <c r="AH21" s="10" t="s">
        <v>224</v>
      </c>
      <c r="AI21" s="10" t="s">
        <v>225</v>
      </c>
      <c r="AJ21" s="10" t="s">
        <v>226</v>
      </c>
      <c r="AK21" s="10" t="s">
        <v>507</v>
      </c>
      <c r="AL21" s="13" t="s">
        <v>227</v>
      </c>
      <c r="AM21" s="10" t="s">
        <v>228</v>
      </c>
      <c r="AN21" s="25" t="s">
        <v>229</v>
      </c>
      <c r="AO21" s="10" t="s">
        <v>508</v>
      </c>
      <c r="AP21" s="13" t="s">
        <v>227</v>
      </c>
      <c r="AQ21" s="23" t="s">
        <v>560</v>
      </c>
      <c r="AR21" s="23" t="s">
        <v>236</v>
      </c>
      <c r="AS21" s="10" t="s">
        <v>230</v>
      </c>
      <c r="AT21" s="11">
        <v>45033</v>
      </c>
      <c r="AU21" s="11">
        <v>45016</v>
      </c>
      <c r="AV21" s="14"/>
    </row>
    <row r="22" spans="1:48" s="2" customFormat="1" ht="92.25" customHeight="1" x14ac:dyDescent="0.25">
      <c r="A22" s="10">
        <v>2023</v>
      </c>
      <c r="B22" s="11">
        <v>44927</v>
      </c>
      <c r="C22" s="11">
        <v>45016</v>
      </c>
      <c r="D22" s="10" t="s">
        <v>112</v>
      </c>
      <c r="E22" s="10" t="s">
        <v>215</v>
      </c>
      <c r="F22" s="10" t="s">
        <v>215</v>
      </c>
      <c r="G22" s="10" t="s">
        <v>215</v>
      </c>
      <c r="H22" s="21"/>
      <c r="I22" s="10" t="s">
        <v>509</v>
      </c>
      <c r="J22" s="15" t="s">
        <v>321</v>
      </c>
      <c r="K22" s="15" t="s">
        <v>115</v>
      </c>
      <c r="L22" s="15" t="s">
        <v>286</v>
      </c>
      <c r="M22" s="15" t="s">
        <v>510</v>
      </c>
      <c r="N22" s="15" t="s">
        <v>147</v>
      </c>
      <c r="O22" s="15" t="s">
        <v>150</v>
      </c>
      <c r="P22" s="15" t="s">
        <v>511</v>
      </c>
      <c r="Q22" s="15" t="s">
        <v>157</v>
      </c>
      <c r="R22" s="15" t="s">
        <v>512</v>
      </c>
      <c r="S22" s="15" t="s">
        <v>388</v>
      </c>
      <c r="T22" s="15" t="s">
        <v>513</v>
      </c>
      <c r="U22" s="15" t="s">
        <v>182</v>
      </c>
      <c r="V22" s="15" t="s">
        <v>514</v>
      </c>
      <c r="W22" s="10">
        <v>1</v>
      </c>
      <c r="X22" s="15" t="s">
        <v>515</v>
      </c>
      <c r="Y22" s="10">
        <v>13</v>
      </c>
      <c r="Z22" s="15" t="s">
        <v>515</v>
      </c>
      <c r="AA22" s="10">
        <v>15</v>
      </c>
      <c r="AB22" s="10" t="s">
        <v>117</v>
      </c>
      <c r="AC22" s="10">
        <v>52930</v>
      </c>
      <c r="AD22" s="10" t="s">
        <v>223</v>
      </c>
      <c r="AE22" s="10" t="s">
        <v>223</v>
      </c>
      <c r="AF22" s="10" t="s">
        <v>223</v>
      </c>
      <c r="AG22" s="10" t="s">
        <v>223</v>
      </c>
      <c r="AH22" s="10" t="s">
        <v>516</v>
      </c>
      <c r="AI22" s="10" t="s">
        <v>517</v>
      </c>
      <c r="AJ22" s="10" t="s">
        <v>518</v>
      </c>
      <c r="AK22" s="10" t="s">
        <v>519</v>
      </c>
      <c r="AL22" s="13" t="s">
        <v>520</v>
      </c>
      <c r="AM22" s="10" t="s">
        <v>334</v>
      </c>
      <c r="AN22" s="25" t="s">
        <v>521</v>
      </c>
      <c r="AO22" s="15" t="s">
        <v>519</v>
      </c>
      <c r="AP22" s="13" t="s">
        <v>520</v>
      </c>
      <c r="AQ22" s="23" t="s">
        <v>560</v>
      </c>
      <c r="AR22" s="23" t="s">
        <v>236</v>
      </c>
      <c r="AS22" s="10" t="s">
        <v>230</v>
      </c>
      <c r="AT22" s="11">
        <v>45033</v>
      </c>
      <c r="AU22" s="11">
        <v>45016</v>
      </c>
      <c r="AV22" s="14"/>
    </row>
    <row r="23" spans="1:48" s="2" customFormat="1" ht="115.5" x14ac:dyDescent="0.3">
      <c r="A23" s="10">
        <v>2023</v>
      </c>
      <c r="B23" s="11">
        <v>44927</v>
      </c>
      <c r="C23" s="11">
        <v>45016</v>
      </c>
      <c r="D23" s="10" t="s">
        <v>112</v>
      </c>
      <c r="E23" s="10" t="s">
        <v>215</v>
      </c>
      <c r="F23" s="10" t="s">
        <v>215</v>
      </c>
      <c r="G23" s="10" t="s">
        <v>215</v>
      </c>
      <c r="H23" s="21"/>
      <c r="I23" s="10" t="s">
        <v>522</v>
      </c>
      <c r="J23" s="10" t="s">
        <v>238</v>
      </c>
      <c r="K23" s="10" t="s">
        <v>115</v>
      </c>
      <c r="L23" s="10" t="s">
        <v>117</v>
      </c>
      <c r="M23" s="10" t="s">
        <v>523</v>
      </c>
      <c r="N23" s="10" t="s">
        <v>147</v>
      </c>
      <c r="O23" s="10" t="s">
        <v>150</v>
      </c>
      <c r="P23" s="20" t="s">
        <v>524</v>
      </c>
      <c r="Q23" s="10" t="s">
        <v>157</v>
      </c>
      <c r="R23" s="10" t="s">
        <v>525</v>
      </c>
      <c r="S23" s="10">
        <v>86</v>
      </c>
      <c r="T23" s="10" t="s">
        <v>243</v>
      </c>
      <c r="U23" s="10" t="s">
        <v>182</v>
      </c>
      <c r="V23" s="10" t="s">
        <v>526</v>
      </c>
      <c r="W23" s="10">
        <v>1</v>
      </c>
      <c r="X23" s="10" t="s">
        <v>527</v>
      </c>
      <c r="Y23" s="10">
        <v>14</v>
      </c>
      <c r="Z23" s="10" t="s">
        <v>527</v>
      </c>
      <c r="AA23" s="10">
        <v>14</v>
      </c>
      <c r="AB23" s="10" t="s">
        <v>147</v>
      </c>
      <c r="AC23" s="12" t="s">
        <v>528</v>
      </c>
      <c r="AD23" s="10" t="s">
        <v>223</v>
      </c>
      <c r="AE23" s="10" t="s">
        <v>223</v>
      </c>
      <c r="AF23" s="10" t="s">
        <v>223</v>
      </c>
      <c r="AG23" s="10" t="s">
        <v>223</v>
      </c>
      <c r="AH23" s="10" t="s">
        <v>529</v>
      </c>
      <c r="AI23" s="10" t="s">
        <v>530</v>
      </c>
      <c r="AJ23" s="10" t="s">
        <v>531</v>
      </c>
      <c r="AK23" s="10" t="s">
        <v>532</v>
      </c>
      <c r="AL23" s="13" t="s">
        <v>533</v>
      </c>
      <c r="AM23" s="10" t="s">
        <v>250</v>
      </c>
      <c r="AN23" s="25" t="s">
        <v>534</v>
      </c>
      <c r="AO23" s="10" t="s">
        <v>532</v>
      </c>
      <c r="AP23" s="13" t="s">
        <v>533</v>
      </c>
      <c r="AQ23" s="23" t="s">
        <v>560</v>
      </c>
      <c r="AR23" s="23" t="s">
        <v>236</v>
      </c>
      <c r="AS23" s="10" t="s">
        <v>230</v>
      </c>
      <c r="AT23" s="11">
        <v>45033</v>
      </c>
      <c r="AU23" s="11">
        <v>45016</v>
      </c>
      <c r="AV23" s="14"/>
    </row>
    <row r="24" spans="1:48" s="2" customFormat="1" ht="49.5" x14ac:dyDescent="0.25">
      <c r="A24" s="10">
        <v>2023</v>
      </c>
      <c r="B24" s="11">
        <v>44927</v>
      </c>
      <c r="C24" s="11">
        <v>45016</v>
      </c>
      <c r="D24" s="10" t="s">
        <v>112</v>
      </c>
      <c r="E24" s="10" t="s">
        <v>215</v>
      </c>
      <c r="F24" s="10" t="s">
        <v>215</v>
      </c>
      <c r="G24" s="10" t="s">
        <v>215</v>
      </c>
      <c r="H24" s="21"/>
      <c r="I24" s="10" t="s">
        <v>535</v>
      </c>
      <c r="J24" s="10" t="s">
        <v>238</v>
      </c>
      <c r="K24" s="10" t="s">
        <v>115</v>
      </c>
      <c r="L24" s="10" t="s">
        <v>286</v>
      </c>
      <c r="M24" s="10" t="s">
        <v>536</v>
      </c>
      <c r="N24" s="10" t="s">
        <v>147</v>
      </c>
      <c r="O24" s="10" t="s">
        <v>150</v>
      </c>
      <c r="P24" s="10" t="s">
        <v>537</v>
      </c>
      <c r="Q24" s="10" t="s">
        <v>176</v>
      </c>
      <c r="R24" s="10" t="s">
        <v>538</v>
      </c>
      <c r="S24" s="10">
        <v>490</v>
      </c>
      <c r="T24" s="10" t="s">
        <v>539</v>
      </c>
      <c r="U24" s="10" t="s">
        <v>182</v>
      </c>
      <c r="V24" s="10" t="s">
        <v>540</v>
      </c>
      <c r="W24" s="10">
        <v>1</v>
      </c>
      <c r="X24" s="10" t="s">
        <v>222</v>
      </c>
      <c r="Y24" s="10">
        <v>16</v>
      </c>
      <c r="Z24" s="10" t="s">
        <v>222</v>
      </c>
      <c r="AA24" s="10">
        <v>16</v>
      </c>
      <c r="AB24" s="10" t="s">
        <v>147</v>
      </c>
      <c r="AC24" s="10">
        <v>11530</v>
      </c>
      <c r="AD24" s="10" t="s">
        <v>223</v>
      </c>
      <c r="AE24" s="10" t="s">
        <v>223</v>
      </c>
      <c r="AF24" s="10" t="s">
        <v>223</v>
      </c>
      <c r="AG24" s="10" t="s">
        <v>223</v>
      </c>
      <c r="AH24" s="10" t="s">
        <v>541</v>
      </c>
      <c r="AI24" s="10" t="s">
        <v>542</v>
      </c>
      <c r="AJ24" s="10" t="s">
        <v>543</v>
      </c>
      <c r="AK24" s="10" t="s">
        <v>544</v>
      </c>
      <c r="AL24" s="13" t="s">
        <v>545</v>
      </c>
      <c r="AM24" s="10" t="s">
        <v>250</v>
      </c>
      <c r="AN24" s="25" t="s">
        <v>546</v>
      </c>
      <c r="AO24" s="10" t="s">
        <v>544</v>
      </c>
      <c r="AP24" s="13" t="s">
        <v>545</v>
      </c>
      <c r="AQ24" s="23" t="s">
        <v>560</v>
      </c>
      <c r="AR24" s="23" t="s">
        <v>236</v>
      </c>
      <c r="AS24" s="10" t="s">
        <v>230</v>
      </c>
      <c r="AT24" s="11">
        <v>45033</v>
      </c>
      <c r="AU24" s="11">
        <v>45016</v>
      </c>
      <c r="AV24" s="14"/>
    </row>
    <row r="25" spans="1:48" s="2" customFormat="1" ht="49.5" x14ac:dyDescent="0.25">
      <c r="A25" s="10">
        <v>2023</v>
      </c>
      <c r="B25" s="11">
        <v>44927</v>
      </c>
      <c r="C25" s="11">
        <v>45016</v>
      </c>
      <c r="D25" s="10" t="s">
        <v>112</v>
      </c>
      <c r="E25" s="10" t="s">
        <v>215</v>
      </c>
      <c r="F25" s="10" t="s">
        <v>215</v>
      </c>
      <c r="G25" s="10" t="s">
        <v>215</v>
      </c>
      <c r="H25" s="21"/>
      <c r="I25" s="10" t="s">
        <v>547</v>
      </c>
      <c r="J25" s="10" t="s">
        <v>238</v>
      </c>
      <c r="K25" s="10" t="s">
        <v>115</v>
      </c>
      <c r="L25" s="10" t="s">
        <v>117</v>
      </c>
      <c r="M25" s="10" t="s">
        <v>548</v>
      </c>
      <c r="N25" s="10" t="s">
        <v>147</v>
      </c>
      <c r="O25" s="10" t="s">
        <v>150</v>
      </c>
      <c r="P25" s="15" t="s">
        <v>549</v>
      </c>
      <c r="Q25" s="10" t="s">
        <v>157</v>
      </c>
      <c r="R25" s="10" t="s">
        <v>550</v>
      </c>
      <c r="S25" s="10">
        <v>283</v>
      </c>
      <c r="T25" s="10">
        <v>800</v>
      </c>
      <c r="U25" s="10" t="s">
        <v>182</v>
      </c>
      <c r="V25" s="10" t="s">
        <v>551</v>
      </c>
      <c r="W25" s="10">
        <v>1</v>
      </c>
      <c r="X25" s="10" t="s">
        <v>222</v>
      </c>
      <c r="Y25" s="10">
        <v>16</v>
      </c>
      <c r="Z25" s="10" t="s">
        <v>222</v>
      </c>
      <c r="AA25" s="10">
        <v>16</v>
      </c>
      <c r="AB25" s="10" t="s">
        <v>147</v>
      </c>
      <c r="AC25" s="10">
        <v>54060</v>
      </c>
      <c r="AD25" s="10" t="s">
        <v>223</v>
      </c>
      <c r="AE25" s="10" t="s">
        <v>223</v>
      </c>
      <c r="AF25" s="10" t="s">
        <v>223</v>
      </c>
      <c r="AG25" s="10" t="s">
        <v>223</v>
      </c>
      <c r="AH25" s="10" t="s">
        <v>552</v>
      </c>
      <c r="AI25" s="10" t="s">
        <v>553</v>
      </c>
      <c r="AJ25" s="10" t="s">
        <v>554</v>
      </c>
      <c r="AK25" s="10" t="s">
        <v>555</v>
      </c>
      <c r="AL25" s="13" t="s">
        <v>556</v>
      </c>
      <c r="AM25" s="10" t="s">
        <v>250</v>
      </c>
      <c r="AN25" s="25" t="s">
        <v>557</v>
      </c>
      <c r="AO25" s="10" t="s">
        <v>558</v>
      </c>
      <c r="AP25" s="13" t="s">
        <v>556</v>
      </c>
      <c r="AQ25" s="23" t="s">
        <v>560</v>
      </c>
      <c r="AR25" s="23" t="s">
        <v>236</v>
      </c>
      <c r="AS25" s="10" t="s">
        <v>230</v>
      </c>
      <c r="AT25" s="11">
        <v>45033</v>
      </c>
      <c r="AU25" s="11">
        <v>45016</v>
      </c>
      <c r="AV25" s="14"/>
    </row>
    <row r="26" spans="1:48" s="2" customFormat="1" ht="65.25" customHeight="1" x14ac:dyDescent="0.25">
      <c r="A26" s="10">
        <v>2023</v>
      </c>
      <c r="B26" s="11">
        <v>44927</v>
      </c>
      <c r="C26" s="11">
        <v>45016</v>
      </c>
      <c r="D26" s="10" t="s">
        <v>112</v>
      </c>
      <c r="E26" s="10" t="s">
        <v>215</v>
      </c>
      <c r="F26" s="10" t="s">
        <v>215</v>
      </c>
      <c r="G26" s="10" t="s">
        <v>215</v>
      </c>
      <c r="H26" s="21"/>
      <c r="I26" s="10" t="s">
        <v>274</v>
      </c>
      <c r="J26" s="10" t="s">
        <v>238</v>
      </c>
      <c r="K26" s="10" t="s">
        <v>115</v>
      </c>
      <c r="L26" s="10" t="s">
        <v>117</v>
      </c>
      <c r="M26" s="10" t="s">
        <v>275</v>
      </c>
      <c r="N26" s="10" t="s">
        <v>147</v>
      </c>
      <c r="O26" s="10" t="s">
        <v>150</v>
      </c>
      <c r="P26" s="10" t="s">
        <v>276</v>
      </c>
      <c r="Q26" s="10" t="s">
        <v>157</v>
      </c>
      <c r="R26" s="10">
        <v>6</v>
      </c>
      <c r="S26" s="10">
        <v>272</v>
      </c>
      <c r="T26" s="10" t="s">
        <v>243</v>
      </c>
      <c r="U26" s="10" t="s">
        <v>182</v>
      </c>
      <c r="V26" s="10" t="s">
        <v>277</v>
      </c>
      <c r="W26" s="10">
        <v>1</v>
      </c>
      <c r="X26" s="10" t="s">
        <v>278</v>
      </c>
      <c r="Y26" s="10">
        <v>6</v>
      </c>
      <c r="Z26" s="10" t="s">
        <v>278</v>
      </c>
      <c r="AA26" s="10">
        <v>6</v>
      </c>
      <c r="AB26" s="10" t="s">
        <v>147</v>
      </c>
      <c r="AC26" s="12" t="s">
        <v>559</v>
      </c>
      <c r="AD26" s="10" t="s">
        <v>223</v>
      </c>
      <c r="AE26" s="10" t="s">
        <v>223</v>
      </c>
      <c r="AF26" s="10" t="s">
        <v>223</v>
      </c>
      <c r="AG26" s="10" t="s">
        <v>223</v>
      </c>
      <c r="AH26" s="10" t="s">
        <v>279</v>
      </c>
      <c r="AI26" s="10" t="s">
        <v>280</v>
      </c>
      <c r="AJ26" s="10" t="s">
        <v>281</v>
      </c>
      <c r="AK26" s="10" t="s">
        <v>282</v>
      </c>
      <c r="AL26" s="13" t="s">
        <v>283</v>
      </c>
      <c r="AM26" s="10" t="s">
        <v>250</v>
      </c>
      <c r="AN26" s="14" t="s">
        <v>262</v>
      </c>
      <c r="AO26" s="10" t="s">
        <v>284</v>
      </c>
      <c r="AP26" s="13" t="s">
        <v>283</v>
      </c>
      <c r="AQ26" s="23" t="s">
        <v>560</v>
      </c>
      <c r="AR26" s="23" t="s">
        <v>236</v>
      </c>
      <c r="AS26" s="10" t="s">
        <v>230</v>
      </c>
      <c r="AT26" s="11">
        <v>45033</v>
      </c>
      <c r="AU26" s="11">
        <v>45016</v>
      </c>
      <c r="AV26" s="14"/>
    </row>
    <row r="27" spans="1:48" ht="127.5" x14ac:dyDescent="0.25">
      <c r="A27" s="3">
        <v>2023</v>
      </c>
      <c r="B27" s="4">
        <v>44652</v>
      </c>
      <c r="C27" s="4">
        <v>45107</v>
      </c>
      <c r="D27" s="3" t="s">
        <v>112</v>
      </c>
      <c r="E27" s="3" t="s">
        <v>215</v>
      </c>
      <c r="F27" s="3" t="s">
        <v>215</v>
      </c>
      <c r="G27" s="3" t="s">
        <v>215</v>
      </c>
      <c r="H27" s="3"/>
      <c r="I27" s="5" t="s">
        <v>337</v>
      </c>
      <c r="J27" s="3" t="s">
        <v>216</v>
      </c>
      <c r="K27" s="3" t="s">
        <v>115</v>
      </c>
      <c r="L27" s="3" t="s">
        <v>231</v>
      </c>
      <c r="M27" s="3" t="s">
        <v>217</v>
      </c>
      <c r="N27" s="3" t="s">
        <v>147</v>
      </c>
      <c r="O27" s="3" t="s">
        <v>150</v>
      </c>
      <c r="P27" s="3" t="s">
        <v>218</v>
      </c>
      <c r="Q27" s="3" t="s">
        <v>157</v>
      </c>
      <c r="R27" s="3" t="s">
        <v>219</v>
      </c>
      <c r="S27" s="3">
        <v>14</v>
      </c>
      <c r="T27" s="3" t="s">
        <v>220</v>
      </c>
      <c r="U27" s="3" t="s">
        <v>182</v>
      </c>
      <c r="V27" s="3" t="s">
        <v>221</v>
      </c>
      <c r="W27" s="3">
        <v>1</v>
      </c>
      <c r="X27" s="3" t="s">
        <v>222</v>
      </c>
      <c r="Y27" s="3">
        <v>16</v>
      </c>
      <c r="Z27" s="3" t="s">
        <v>222</v>
      </c>
      <c r="AA27" s="3">
        <v>9</v>
      </c>
      <c r="AB27" s="3" t="s">
        <v>147</v>
      </c>
      <c r="AC27" s="3" t="s">
        <v>233</v>
      </c>
      <c r="AD27" s="3" t="s">
        <v>223</v>
      </c>
      <c r="AE27" s="3" t="s">
        <v>223</v>
      </c>
      <c r="AF27" s="3" t="s">
        <v>223</v>
      </c>
      <c r="AG27" s="3" t="s">
        <v>223</v>
      </c>
      <c r="AH27" s="3" t="s">
        <v>224</v>
      </c>
      <c r="AI27" s="3" t="s">
        <v>225</v>
      </c>
      <c r="AJ27" s="3" t="s">
        <v>226</v>
      </c>
      <c r="AK27" s="3" t="s">
        <v>234</v>
      </c>
      <c r="AL27" s="6" t="s">
        <v>227</v>
      </c>
      <c r="AM27" s="6" t="s">
        <v>228</v>
      </c>
      <c r="AN27" s="26" t="s">
        <v>229</v>
      </c>
      <c r="AO27" s="6" t="s">
        <v>235</v>
      </c>
      <c r="AP27" s="6" t="s">
        <v>232</v>
      </c>
      <c r="AQ27" s="22" t="s">
        <v>560</v>
      </c>
      <c r="AR27" s="22" t="s">
        <v>236</v>
      </c>
      <c r="AS27" s="3" t="s">
        <v>230</v>
      </c>
      <c r="AT27" s="4">
        <v>45121</v>
      </c>
      <c r="AU27" s="4">
        <v>45107</v>
      </c>
      <c r="AV27" s="6"/>
    </row>
    <row r="28" spans="1:48" ht="38.25" x14ac:dyDescent="0.25">
      <c r="A28" s="3">
        <v>2023</v>
      </c>
      <c r="B28" s="4">
        <v>44652</v>
      </c>
      <c r="C28" s="4">
        <v>45107</v>
      </c>
      <c r="D28" s="3" t="s">
        <v>112</v>
      </c>
      <c r="E28" s="3" t="s">
        <v>215</v>
      </c>
      <c r="F28" s="3" t="s">
        <v>215</v>
      </c>
      <c r="G28" s="3" t="s">
        <v>215</v>
      </c>
      <c r="H28" s="3"/>
      <c r="I28" s="5" t="s">
        <v>237</v>
      </c>
      <c r="J28" s="3" t="s">
        <v>238</v>
      </c>
      <c r="K28" s="3" t="s">
        <v>115</v>
      </c>
      <c r="L28" s="3" t="s">
        <v>117</v>
      </c>
      <c r="M28" s="3" t="s">
        <v>239</v>
      </c>
      <c r="N28" s="3" t="s">
        <v>147</v>
      </c>
      <c r="O28" s="3" t="s">
        <v>150</v>
      </c>
      <c r="P28" s="3" t="s">
        <v>240</v>
      </c>
      <c r="Q28" s="3" t="s">
        <v>241</v>
      </c>
      <c r="R28" s="3" t="s">
        <v>242</v>
      </c>
      <c r="S28" s="3">
        <v>235</v>
      </c>
      <c r="T28" s="3" t="s">
        <v>243</v>
      </c>
      <c r="U28" s="3" t="s">
        <v>182</v>
      </c>
      <c r="V28" s="3" t="s">
        <v>242</v>
      </c>
      <c r="W28" s="3">
        <v>1</v>
      </c>
      <c r="X28" s="3" t="s">
        <v>244</v>
      </c>
      <c r="Y28" s="3">
        <v>9</v>
      </c>
      <c r="Z28" s="3" t="s">
        <v>244</v>
      </c>
      <c r="AA28" s="3">
        <v>9</v>
      </c>
      <c r="AB28" s="3" t="s">
        <v>147</v>
      </c>
      <c r="AC28" s="3">
        <v>7600</v>
      </c>
      <c r="AD28" s="3" t="s">
        <v>223</v>
      </c>
      <c r="AE28" s="3" t="s">
        <v>223</v>
      </c>
      <c r="AF28" s="3" t="s">
        <v>223</v>
      </c>
      <c r="AG28" s="3" t="s">
        <v>223</v>
      </c>
      <c r="AH28" s="3" t="s">
        <v>245</v>
      </c>
      <c r="AI28" s="3" t="s">
        <v>246</v>
      </c>
      <c r="AJ28" s="3" t="s">
        <v>247</v>
      </c>
      <c r="AK28" s="3" t="s">
        <v>248</v>
      </c>
      <c r="AL28" s="6" t="s">
        <v>249</v>
      </c>
      <c r="AM28" s="6" t="s">
        <v>250</v>
      </c>
      <c r="AN28" s="26" t="s">
        <v>251</v>
      </c>
      <c r="AO28" s="6" t="s">
        <v>252</v>
      </c>
      <c r="AP28" s="6" t="s">
        <v>249</v>
      </c>
      <c r="AQ28" s="22" t="s">
        <v>560</v>
      </c>
      <c r="AR28" s="22" t="s">
        <v>236</v>
      </c>
      <c r="AS28" s="3" t="s">
        <v>230</v>
      </c>
      <c r="AT28" s="4">
        <v>45121</v>
      </c>
      <c r="AU28" s="4">
        <v>45107</v>
      </c>
      <c r="AV28" s="6"/>
    </row>
    <row r="29" spans="1:48" ht="38.25" x14ac:dyDescent="0.25">
      <c r="A29" s="3">
        <v>2023</v>
      </c>
      <c r="B29" s="4">
        <v>44652</v>
      </c>
      <c r="C29" s="4">
        <v>45107</v>
      </c>
      <c r="D29" s="3" t="s">
        <v>111</v>
      </c>
      <c r="E29" s="3" t="s">
        <v>253</v>
      </c>
      <c r="F29" s="3" t="s">
        <v>254</v>
      </c>
      <c r="G29" s="3" t="s">
        <v>255</v>
      </c>
      <c r="H29" s="3" t="s">
        <v>113</v>
      </c>
      <c r="I29" s="5"/>
      <c r="J29" s="3" t="s">
        <v>238</v>
      </c>
      <c r="K29" s="3" t="s">
        <v>115</v>
      </c>
      <c r="L29" s="3" t="s">
        <v>117</v>
      </c>
      <c r="M29" s="3" t="s">
        <v>256</v>
      </c>
      <c r="N29" s="3" t="s">
        <v>147</v>
      </c>
      <c r="O29" s="3" t="s">
        <v>150</v>
      </c>
      <c r="P29" s="3" t="s">
        <v>561</v>
      </c>
      <c r="Q29" s="3" t="s">
        <v>241</v>
      </c>
      <c r="R29" s="3" t="s">
        <v>128</v>
      </c>
      <c r="S29" s="3">
        <v>148</v>
      </c>
      <c r="T29" s="3" t="s">
        <v>243</v>
      </c>
      <c r="U29" s="3" t="s">
        <v>182</v>
      </c>
      <c r="V29" s="3" t="s">
        <v>257</v>
      </c>
      <c r="W29" s="3">
        <v>1</v>
      </c>
      <c r="X29" s="3" t="s">
        <v>258</v>
      </c>
      <c r="Y29" s="3">
        <v>104</v>
      </c>
      <c r="Z29" s="3" t="s">
        <v>258</v>
      </c>
      <c r="AA29" s="3">
        <v>104</v>
      </c>
      <c r="AB29" s="3" t="s">
        <v>147</v>
      </c>
      <c r="AC29" s="3">
        <v>54150</v>
      </c>
      <c r="AD29" s="3" t="s">
        <v>223</v>
      </c>
      <c r="AE29" s="3" t="s">
        <v>223</v>
      </c>
      <c r="AF29" s="3" t="s">
        <v>223</v>
      </c>
      <c r="AG29" s="3" t="s">
        <v>223</v>
      </c>
      <c r="AH29" s="3" t="s">
        <v>259</v>
      </c>
      <c r="AI29" s="3" t="s">
        <v>259</v>
      </c>
      <c r="AJ29" s="3" t="s">
        <v>259</v>
      </c>
      <c r="AK29" s="3" t="s">
        <v>260</v>
      </c>
      <c r="AL29" s="6" t="s">
        <v>261</v>
      </c>
      <c r="AM29" s="6" t="s">
        <v>250</v>
      </c>
      <c r="AN29" s="6" t="s">
        <v>262</v>
      </c>
      <c r="AO29" s="6" t="s">
        <v>260</v>
      </c>
      <c r="AP29" s="6" t="s">
        <v>261</v>
      </c>
      <c r="AQ29" s="22" t="s">
        <v>560</v>
      </c>
      <c r="AR29" s="22" t="s">
        <v>236</v>
      </c>
      <c r="AS29" s="3" t="s">
        <v>230</v>
      </c>
      <c r="AT29" s="4">
        <v>45121</v>
      </c>
      <c r="AU29" s="4">
        <v>45107</v>
      </c>
      <c r="AV29" s="6"/>
    </row>
    <row r="30" spans="1:48" ht="102" x14ac:dyDescent="0.25">
      <c r="A30" s="3">
        <v>2023</v>
      </c>
      <c r="B30" s="4">
        <v>44652</v>
      </c>
      <c r="C30" s="4">
        <v>45107</v>
      </c>
      <c r="D30" s="3" t="s">
        <v>112</v>
      </c>
      <c r="E30" s="3" t="s">
        <v>215</v>
      </c>
      <c r="F30" s="3" t="s">
        <v>215</v>
      </c>
      <c r="G30" s="3" t="s">
        <v>215</v>
      </c>
      <c r="H30" s="3"/>
      <c r="I30" s="5" t="s">
        <v>263</v>
      </c>
      <c r="J30" s="3" t="s">
        <v>238</v>
      </c>
      <c r="K30" s="3" t="s">
        <v>115</v>
      </c>
      <c r="L30" s="3" t="s">
        <v>117</v>
      </c>
      <c r="M30" s="3" t="s">
        <v>264</v>
      </c>
      <c r="N30" s="3" t="s">
        <v>117</v>
      </c>
      <c r="O30" s="3" t="s">
        <v>150</v>
      </c>
      <c r="P30" s="3" t="s">
        <v>265</v>
      </c>
      <c r="Q30" s="3" t="s">
        <v>176</v>
      </c>
      <c r="R30" s="3" t="s">
        <v>266</v>
      </c>
      <c r="S30" s="3">
        <v>18</v>
      </c>
      <c r="T30" s="3" t="s">
        <v>220</v>
      </c>
      <c r="U30" s="3" t="s">
        <v>182</v>
      </c>
      <c r="V30" s="3" t="s">
        <v>267</v>
      </c>
      <c r="W30" s="3">
        <v>1</v>
      </c>
      <c r="X30" s="3" t="s">
        <v>268</v>
      </c>
      <c r="Y30" s="3">
        <v>13</v>
      </c>
      <c r="Z30" s="3" t="s">
        <v>269</v>
      </c>
      <c r="AA30" s="3">
        <v>15</v>
      </c>
      <c r="AB30" s="3" t="s">
        <v>117</v>
      </c>
      <c r="AC30" s="3">
        <v>52975</v>
      </c>
      <c r="AD30" s="3" t="s">
        <v>223</v>
      </c>
      <c r="AE30" s="3" t="s">
        <v>223</v>
      </c>
      <c r="AF30" s="3" t="s">
        <v>223</v>
      </c>
      <c r="AG30" s="3" t="s">
        <v>223</v>
      </c>
      <c r="AH30" s="3" t="s">
        <v>270</v>
      </c>
      <c r="AI30" s="3" t="s">
        <v>271</v>
      </c>
      <c r="AJ30" s="3" t="s">
        <v>272</v>
      </c>
      <c r="AK30" s="3">
        <v>5558250335</v>
      </c>
      <c r="AL30" s="6" t="s">
        <v>273</v>
      </c>
      <c r="AM30" s="6" t="s">
        <v>228</v>
      </c>
      <c r="AN30" s="6" t="s">
        <v>262</v>
      </c>
      <c r="AO30" s="6">
        <v>58250335</v>
      </c>
      <c r="AP30" s="6" t="s">
        <v>273</v>
      </c>
      <c r="AQ30" s="22" t="s">
        <v>560</v>
      </c>
      <c r="AR30" s="22" t="s">
        <v>236</v>
      </c>
      <c r="AS30" s="3" t="s">
        <v>230</v>
      </c>
      <c r="AT30" s="4">
        <v>45121</v>
      </c>
      <c r="AU30" s="4">
        <v>45107</v>
      </c>
      <c r="AV30" s="6"/>
    </row>
    <row r="31" spans="1:48" ht="38.25" x14ac:dyDescent="0.25">
      <c r="A31" s="3">
        <v>2023</v>
      </c>
      <c r="B31" s="4">
        <v>44652</v>
      </c>
      <c r="C31" s="4">
        <v>45107</v>
      </c>
      <c r="D31" s="3" t="s">
        <v>112</v>
      </c>
      <c r="E31" s="3" t="s">
        <v>215</v>
      </c>
      <c r="F31" s="3" t="s">
        <v>215</v>
      </c>
      <c r="G31" s="3" t="s">
        <v>215</v>
      </c>
      <c r="H31" s="3"/>
      <c r="I31" s="5" t="s">
        <v>274</v>
      </c>
      <c r="J31" s="3" t="s">
        <v>238</v>
      </c>
      <c r="K31" s="3" t="s">
        <v>115</v>
      </c>
      <c r="L31" s="3" t="s">
        <v>117</v>
      </c>
      <c r="M31" s="3" t="s">
        <v>275</v>
      </c>
      <c r="N31" s="3" t="s">
        <v>147</v>
      </c>
      <c r="O31" s="3" t="s">
        <v>150</v>
      </c>
      <c r="P31" s="3" t="s">
        <v>276</v>
      </c>
      <c r="Q31" s="3" t="s">
        <v>157</v>
      </c>
      <c r="R31" s="3">
        <v>6</v>
      </c>
      <c r="S31" s="3">
        <v>272</v>
      </c>
      <c r="T31" s="3" t="s">
        <v>243</v>
      </c>
      <c r="U31" s="3" t="s">
        <v>182</v>
      </c>
      <c r="V31" s="3" t="s">
        <v>277</v>
      </c>
      <c r="W31" s="3">
        <v>1</v>
      </c>
      <c r="X31" s="3" t="s">
        <v>278</v>
      </c>
      <c r="Y31" s="3">
        <v>6</v>
      </c>
      <c r="Z31" s="3" t="s">
        <v>278</v>
      </c>
      <c r="AA31" s="3">
        <v>6</v>
      </c>
      <c r="AB31" s="3" t="s">
        <v>147</v>
      </c>
      <c r="AC31" s="3">
        <v>8100</v>
      </c>
      <c r="AD31" s="3" t="s">
        <v>223</v>
      </c>
      <c r="AE31" s="3" t="s">
        <v>223</v>
      </c>
      <c r="AF31" s="3" t="s">
        <v>223</v>
      </c>
      <c r="AG31" s="3" t="s">
        <v>223</v>
      </c>
      <c r="AH31" s="3" t="s">
        <v>279</v>
      </c>
      <c r="AI31" s="3" t="s">
        <v>280</v>
      </c>
      <c r="AJ31" s="3" t="s">
        <v>281</v>
      </c>
      <c r="AK31" s="3" t="s">
        <v>282</v>
      </c>
      <c r="AL31" s="6" t="s">
        <v>283</v>
      </c>
      <c r="AM31" s="6" t="s">
        <v>250</v>
      </c>
      <c r="AN31" s="6" t="s">
        <v>262</v>
      </c>
      <c r="AO31" s="6" t="s">
        <v>284</v>
      </c>
      <c r="AP31" s="6" t="s">
        <v>283</v>
      </c>
      <c r="AQ31" s="22" t="s">
        <v>560</v>
      </c>
      <c r="AR31" s="22" t="s">
        <v>236</v>
      </c>
      <c r="AS31" s="3" t="s">
        <v>230</v>
      </c>
      <c r="AT31" s="4">
        <v>45121</v>
      </c>
      <c r="AU31" s="4">
        <v>45107</v>
      </c>
      <c r="AV31" s="6"/>
    </row>
    <row r="32" spans="1:48" ht="63.75" x14ac:dyDescent="0.25">
      <c r="A32" s="3">
        <v>2023</v>
      </c>
      <c r="B32" s="4">
        <v>44652</v>
      </c>
      <c r="C32" s="4">
        <v>45107</v>
      </c>
      <c r="D32" s="3" t="s">
        <v>112</v>
      </c>
      <c r="E32" s="3" t="s">
        <v>215</v>
      </c>
      <c r="F32" s="3" t="s">
        <v>215</v>
      </c>
      <c r="G32" s="3" t="s">
        <v>215</v>
      </c>
      <c r="H32" s="3"/>
      <c r="I32" s="5" t="s">
        <v>307</v>
      </c>
      <c r="J32" s="3" t="s">
        <v>285</v>
      </c>
      <c r="K32" s="3" t="s">
        <v>115</v>
      </c>
      <c r="L32" s="3" t="s">
        <v>286</v>
      </c>
      <c r="M32" s="3" t="s">
        <v>287</v>
      </c>
      <c r="N32" s="3" t="s">
        <v>117</v>
      </c>
      <c r="O32" s="3" t="s">
        <v>150</v>
      </c>
      <c r="P32" s="3" t="s">
        <v>288</v>
      </c>
      <c r="Q32" s="3" t="s">
        <v>157</v>
      </c>
      <c r="R32" s="3" t="s">
        <v>289</v>
      </c>
      <c r="S32" s="3">
        <v>239</v>
      </c>
      <c r="T32" s="3">
        <v>302</v>
      </c>
      <c r="U32" s="3" t="s">
        <v>182</v>
      </c>
      <c r="V32" s="3" t="s">
        <v>290</v>
      </c>
      <c r="W32" s="3">
        <v>1</v>
      </c>
      <c r="X32" s="3" t="s">
        <v>222</v>
      </c>
      <c r="Y32" s="3">
        <v>16</v>
      </c>
      <c r="Z32" s="3" t="s">
        <v>222</v>
      </c>
      <c r="AA32" s="3">
        <v>16</v>
      </c>
      <c r="AB32" s="3" t="s">
        <v>147</v>
      </c>
      <c r="AC32" s="3">
        <v>11000</v>
      </c>
      <c r="AD32" s="3" t="s">
        <v>223</v>
      </c>
      <c r="AE32" s="3" t="s">
        <v>223</v>
      </c>
      <c r="AF32" s="3" t="s">
        <v>223</v>
      </c>
      <c r="AG32" s="3" t="s">
        <v>223</v>
      </c>
      <c r="AH32" s="3" t="s">
        <v>294</v>
      </c>
      <c r="AI32" s="3" t="s">
        <v>280</v>
      </c>
      <c r="AJ32" s="3" t="s">
        <v>295</v>
      </c>
      <c r="AK32" s="3" t="s">
        <v>291</v>
      </c>
      <c r="AL32" s="7" t="s">
        <v>292</v>
      </c>
      <c r="AM32" s="6" t="s">
        <v>250</v>
      </c>
      <c r="AN32" s="26" t="s">
        <v>293</v>
      </c>
      <c r="AO32" s="6" t="s">
        <v>291</v>
      </c>
      <c r="AP32" s="7" t="s">
        <v>292</v>
      </c>
      <c r="AQ32" s="22" t="s">
        <v>560</v>
      </c>
      <c r="AR32" s="22" t="s">
        <v>236</v>
      </c>
      <c r="AS32" s="3" t="s">
        <v>230</v>
      </c>
      <c r="AT32" s="4">
        <v>45121</v>
      </c>
      <c r="AU32" s="4">
        <v>45107</v>
      </c>
      <c r="AV32" s="6"/>
    </row>
    <row r="33" spans="1:48" ht="76.5" x14ac:dyDescent="0.25">
      <c r="A33" s="3">
        <v>2023</v>
      </c>
      <c r="B33" s="4">
        <v>44652</v>
      </c>
      <c r="C33" s="4">
        <v>45107</v>
      </c>
      <c r="D33" s="3" t="s">
        <v>112</v>
      </c>
      <c r="E33" s="3" t="s">
        <v>215</v>
      </c>
      <c r="F33" s="3" t="s">
        <v>215</v>
      </c>
      <c r="G33" s="3" t="s">
        <v>215</v>
      </c>
      <c r="H33" s="3"/>
      <c r="I33" s="5" t="s">
        <v>308</v>
      </c>
      <c r="J33" s="3" t="s">
        <v>285</v>
      </c>
      <c r="K33" s="3" t="s">
        <v>115</v>
      </c>
      <c r="L33" s="3" t="s">
        <v>286</v>
      </c>
      <c r="M33" s="3" t="s">
        <v>296</v>
      </c>
      <c r="N33" s="3" t="s">
        <v>147</v>
      </c>
      <c r="O33" s="3" t="s">
        <v>150</v>
      </c>
      <c r="P33" s="3" t="s">
        <v>297</v>
      </c>
      <c r="Q33" s="3" t="s">
        <v>176</v>
      </c>
      <c r="R33" s="3" t="s">
        <v>298</v>
      </c>
      <c r="S33" s="3">
        <v>12</v>
      </c>
      <c r="T33" s="3">
        <v>6</v>
      </c>
      <c r="U33" s="3" t="s">
        <v>182</v>
      </c>
      <c r="V33" s="3" t="s">
        <v>299</v>
      </c>
      <c r="W33" s="3">
        <v>1</v>
      </c>
      <c r="X33" s="3" t="s">
        <v>300</v>
      </c>
      <c r="Y33" s="3">
        <v>15</v>
      </c>
      <c r="Z33" s="3" t="s">
        <v>300</v>
      </c>
      <c r="AA33" s="3">
        <v>15</v>
      </c>
      <c r="AB33" s="3" t="s">
        <v>147</v>
      </c>
      <c r="AC33" s="3">
        <v>6100</v>
      </c>
      <c r="AD33" s="3" t="s">
        <v>223</v>
      </c>
      <c r="AE33" s="3" t="s">
        <v>223</v>
      </c>
      <c r="AF33" s="3" t="s">
        <v>223</v>
      </c>
      <c r="AG33" s="3" t="s">
        <v>223</v>
      </c>
      <c r="AH33" s="3" t="s">
        <v>301</v>
      </c>
      <c r="AI33" s="3" t="s">
        <v>302</v>
      </c>
      <c r="AJ33" s="3" t="s">
        <v>303</v>
      </c>
      <c r="AK33" s="3" t="s">
        <v>304</v>
      </c>
      <c r="AL33" s="7" t="s">
        <v>305</v>
      </c>
      <c r="AM33" s="6" t="s">
        <v>250</v>
      </c>
      <c r="AN33" s="26" t="s">
        <v>306</v>
      </c>
      <c r="AO33" s="6" t="s">
        <v>304</v>
      </c>
      <c r="AP33" s="7" t="s">
        <v>305</v>
      </c>
      <c r="AQ33" s="22" t="s">
        <v>560</v>
      </c>
      <c r="AR33" s="22" t="s">
        <v>236</v>
      </c>
      <c r="AS33" s="3" t="s">
        <v>230</v>
      </c>
      <c r="AT33" s="4">
        <v>45121</v>
      </c>
      <c r="AU33" s="4">
        <v>45107</v>
      </c>
      <c r="AV33" s="6"/>
    </row>
    <row r="34" spans="1:48" ht="51" x14ac:dyDescent="0.25">
      <c r="A34" s="3">
        <v>2023</v>
      </c>
      <c r="B34" s="4">
        <v>44652</v>
      </c>
      <c r="C34" s="4">
        <v>45107</v>
      </c>
      <c r="D34" s="3" t="s">
        <v>112</v>
      </c>
      <c r="E34" s="3" t="s">
        <v>215</v>
      </c>
      <c r="F34" s="3" t="s">
        <v>215</v>
      </c>
      <c r="G34" s="3" t="s">
        <v>215</v>
      </c>
      <c r="H34" s="3"/>
      <c r="I34" s="3" t="s">
        <v>336</v>
      </c>
      <c r="J34" s="3" t="s">
        <v>216</v>
      </c>
      <c r="K34" s="3" t="s">
        <v>115</v>
      </c>
      <c r="L34" s="3" t="s">
        <v>136</v>
      </c>
      <c r="M34" s="8" t="s">
        <v>309</v>
      </c>
      <c r="N34" s="3" t="s">
        <v>136</v>
      </c>
      <c r="O34" s="3" t="s">
        <v>150</v>
      </c>
      <c r="P34" s="5" t="s">
        <v>310</v>
      </c>
      <c r="Q34" s="3" t="s">
        <v>157</v>
      </c>
      <c r="R34" s="5" t="s">
        <v>311</v>
      </c>
      <c r="S34" s="3">
        <v>559</v>
      </c>
      <c r="T34" s="3" t="s">
        <v>220</v>
      </c>
      <c r="U34" s="3" t="s">
        <v>182</v>
      </c>
      <c r="V34" s="5" t="s">
        <v>312</v>
      </c>
      <c r="W34" s="3">
        <v>1</v>
      </c>
      <c r="X34" s="3" t="s">
        <v>313</v>
      </c>
      <c r="Y34" s="3">
        <v>120</v>
      </c>
      <c r="Z34" s="3" t="s">
        <v>313</v>
      </c>
      <c r="AA34" s="3">
        <v>14</v>
      </c>
      <c r="AB34" s="3" t="s">
        <v>136</v>
      </c>
      <c r="AC34" s="3">
        <v>45145</v>
      </c>
      <c r="AD34" s="3" t="s">
        <v>223</v>
      </c>
      <c r="AE34" s="3" t="s">
        <v>223</v>
      </c>
      <c r="AF34" s="3" t="s">
        <v>223</v>
      </c>
      <c r="AG34" s="3" t="s">
        <v>223</v>
      </c>
      <c r="AH34" s="5" t="s">
        <v>314</v>
      </c>
      <c r="AI34" s="5" t="s">
        <v>315</v>
      </c>
      <c r="AJ34" s="5" t="s">
        <v>316</v>
      </c>
      <c r="AK34" s="3" t="s">
        <v>317</v>
      </c>
      <c r="AL34" s="6" t="s">
        <v>318</v>
      </c>
      <c r="AM34" s="6" t="s">
        <v>228</v>
      </c>
      <c r="AN34" s="22" t="s">
        <v>319</v>
      </c>
      <c r="AO34" s="6" t="s">
        <v>317</v>
      </c>
      <c r="AP34" s="6" t="s">
        <v>318</v>
      </c>
      <c r="AQ34" s="22" t="s">
        <v>560</v>
      </c>
      <c r="AR34" s="22" t="s">
        <v>236</v>
      </c>
      <c r="AS34" s="3" t="s">
        <v>230</v>
      </c>
      <c r="AT34" s="4">
        <v>45121</v>
      </c>
      <c r="AU34" s="4">
        <v>45107</v>
      </c>
      <c r="AV34" s="6"/>
    </row>
    <row r="35" spans="1:48" ht="51" x14ac:dyDescent="0.25">
      <c r="A35" s="3">
        <v>2023</v>
      </c>
      <c r="B35" s="4">
        <v>44652</v>
      </c>
      <c r="C35" s="4">
        <v>45107</v>
      </c>
      <c r="D35" s="3" t="s">
        <v>112</v>
      </c>
      <c r="E35" s="3" t="s">
        <v>215</v>
      </c>
      <c r="F35" s="3" t="s">
        <v>215</v>
      </c>
      <c r="G35" s="3" t="s">
        <v>215</v>
      </c>
      <c r="H35" s="3"/>
      <c r="I35" s="3" t="s">
        <v>320</v>
      </c>
      <c r="J35" s="3" t="s">
        <v>321</v>
      </c>
      <c r="K35" s="3" t="s">
        <v>115</v>
      </c>
      <c r="L35" s="3" t="s">
        <v>286</v>
      </c>
      <c r="M35" s="3" t="s">
        <v>322</v>
      </c>
      <c r="N35" s="3" t="s">
        <v>117</v>
      </c>
      <c r="O35" s="3" t="s">
        <v>150</v>
      </c>
      <c r="P35" s="3" t="s">
        <v>323</v>
      </c>
      <c r="Q35" s="3" t="s">
        <v>157</v>
      </c>
      <c r="R35" s="3" t="s">
        <v>324</v>
      </c>
      <c r="S35" s="3" t="s">
        <v>325</v>
      </c>
      <c r="T35" s="3" t="s">
        <v>326</v>
      </c>
      <c r="U35" s="3" t="s">
        <v>182</v>
      </c>
      <c r="V35" s="3" t="s">
        <v>327</v>
      </c>
      <c r="W35" s="3">
        <v>1</v>
      </c>
      <c r="X35" s="3" t="s">
        <v>328</v>
      </c>
      <c r="Y35" s="3">
        <v>57</v>
      </c>
      <c r="Z35" s="3" t="s">
        <v>328</v>
      </c>
      <c r="AA35" s="3">
        <v>15</v>
      </c>
      <c r="AB35" s="3" t="s">
        <v>117</v>
      </c>
      <c r="AC35" s="3">
        <v>53270</v>
      </c>
      <c r="AD35" s="3" t="s">
        <v>223</v>
      </c>
      <c r="AE35" s="3" t="s">
        <v>223</v>
      </c>
      <c r="AF35" s="3" t="s">
        <v>223</v>
      </c>
      <c r="AG35" s="3" t="s">
        <v>223</v>
      </c>
      <c r="AH35" s="3" t="s">
        <v>329</v>
      </c>
      <c r="AI35" s="3" t="s">
        <v>330</v>
      </c>
      <c r="AJ35" s="3" t="s">
        <v>331</v>
      </c>
      <c r="AK35" s="5" t="s">
        <v>332</v>
      </c>
      <c r="AL35" s="9" t="s">
        <v>333</v>
      </c>
      <c r="AM35" s="6" t="s">
        <v>334</v>
      </c>
      <c r="AN35" s="6" t="s">
        <v>262</v>
      </c>
      <c r="AO35" s="9" t="s">
        <v>335</v>
      </c>
      <c r="AP35" s="9" t="s">
        <v>333</v>
      </c>
      <c r="AQ35" s="22" t="s">
        <v>560</v>
      </c>
      <c r="AR35" s="22" t="s">
        <v>236</v>
      </c>
      <c r="AS35" s="3" t="s">
        <v>230</v>
      </c>
      <c r="AT35" s="4">
        <v>45121</v>
      </c>
      <c r="AU35" s="4">
        <v>45107</v>
      </c>
      <c r="AV35" s="6"/>
    </row>
    <row r="36" spans="1:48" ht="38.25" x14ac:dyDescent="0.25">
      <c r="A36" s="3">
        <v>2023</v>
      </c>
      <c r="B36" s="4">
        <v>44652</v>
      </c>
      <c r="C36" s="4">
        <v>45107</v>
      </c>
      <c r="D36" s="3" t="s">
        <v>112</v>
      </c>
      <c r="E36" s="3" t="s">
        <v>215</v>
      </c>
      <c r="F36" s="3" t="s">
        <v>215</v>
      </c>
      <c r="G36" s="3" t="s">
        <v>215</v>
      </c>
      <c r="H36" s="3"/>
      <c r="I36" s="5" t="s">
        <v>350</v>
      </c>
      <c r="J36" s="3" t="s">
        <v>216</v>
      </c>
      <c r="K36" s="3" t="s">
        <v>115</v>
      </c>
      <c r="L36" s="3" t="s">
        <v>117</v>
      </c>
      <c r="M36" s="3" t="s">
        <v>338</v>
      </c>
      <c r="N36" s="3" t="s">
        <v>147</v>
      </c>
      <c r="O36" s="3" t="s">
        <v>150</v>
      </c>
      <c r="P36" s="3" t="s">
        <v>339</v>
      </c>
      <c r="Q36" s="3" t="s">
        <v>157</v>
      </c>
      <c r="R36" s="3" t="s">
        <v>340</v>
      </c>
      <c r="S36" s="3" t="s">
        <v>341</v>
      </c>
      <c r="T36" s="3" t="s">
        <v>326</v>
      </c>
      <c r="U36" s="3" t="s">
        <v>182</v>
      </c>
      <c r="V36" s="3" t="s">
        <v>342</v>
      </c>
      <c r="W36" s="3">
        <v>1</v>
      </c>
      <c r="X36" s="3" t="s">
        <v>343</v>
      </c>
      <c r="Y36" s="3">
        <v>62</v>
      </c>
      <c r="Z36" s="3" t="s">
        <v>343</v>
      </c>
      <c r="AA36" s="3">
        <v>62</v>
      </c>
      <c r="AB36" s="3" t="s">
        <v>117</v>
      </c>
      <c r="AC36" s="3">
        <v>52740</v>
      </c>
      <c r="AD36" s="3" t="s">
        <v>223</v>
      </c>
      <c r="AE36" s="3" t="s">
        <v>223</v>
      </c>
      <c r="AF36" s="3" t="s">
        <v>223</v>
      </c>
      <c r="AG36" s="3" t="s">
        <v>223</v>
      </c>
      <c r="AH36" s="3" t="s">
        <v>344</v>
      </c>
      <c r="AI36" s="3" t="s">
        <v>345</v>
      </c>
      <c r="AJ36" s="3" t="s">
        <v>346</v>
      </c>
      <c r="AK36" s="3" t="s">
        <v>347</v>
      </c>
      <c r="AL36" s="7" t="s">
        <v>348</v>
      </c>
      <c r="AM36" s="6" t="s">
        <v>228</v>
      </c>
      <c r="AN36" s="26" t="s">
        <v>349</v>
      </c>
      <c r="AO36" s="6" t="s">
        <v>347</v>
      </c>
      <c r="AP36" s="7" t="s">
        <v>348</v>
      </c>
      <c r="AQ36" s="22" t="s">
        <v>560</v>
      </c>
      <c r="AR36" s="22" t="s">
        <v>236</v>
      </c>
      <c r="AS36" s="3" t="s">
        <v>230</v>
      </c>
      <c r="AT36" s="4">
        <v>45121</v>
      </c>
      <c r="AU36" s="4">
        <v>45107</v>
      </c>
      <c r="AV36" s="6"/>
    </row>
    <row r="37" spans="1:48" ht="76.5" x14ac:dyDescent="0.25">
      <c r="A37" s="3">
        <v>2023</v>
      </c>
      <c r="B37" s="4">
        <v>44652</v>
      </c>
      <c r="C37" s="4">
        <v>45107</v>
      </c>
      <c r="D37" s="3" t="s">
        <v>112</v>
      </c>
      <c r="E37" s="3" t="s">
        <v>215</v>
      </c>
      <c r="F37" s="3" t="s">
        <v>215</v>
      </c>
      <c r="G37" s="3" t="s">
        <v>215</v>
      </c>
      <c r="H37" s="3"/>
      <c r="I37" s="3" t="s">
        <v>361</v>
      </c>
      <c r="J37" s="3" t="s">
        <v>216</v>
      </c>
      <c r="K37" s="3" t="s">
        <v>115</v>
      </c>
      <c r="L37" s="3" t="s">
        <v>147</v>
      </c>
      <c r="M37" s="3" t="s">
        <v>351</v>
      </c>
      <c r="N37" s="3" t="s">
        <v>147</v>
      </c>
      <c r="O37" s="3" t="s">
        <v>150</v>
      </c>
      <c r="P37" s="3" t="s">
        <v>352</v>
      </c>
      <c r="Q37" s="3" t="s">
        <v>157</v>
      </c>
      <c r="R37" s="3" t="s">
        <v>353</v>
      </c>
      <c r="S37" s="3" t="s">
        <v>354</v>
      </c>
      <c r="T37" s="3" t="s">
        <v>220</v>
      </c>
      <c r="U37" s="3" t="s">
        <v>182</v>
      </c>
      <c r="V37" s="3" t="s">
        <v>355</v>
      </c>
      <c r="W37" s="3">
        <v>1</v>
      </c>
      <c r="X37" s="3" t="s">
        <v>356</v>
      </c>
      <c r="Y37" s="3">
        <v>15</v>
      </c>
      <c r="Z37" s="3" t="s">
        <v>356</v>
      </c>
      <c r="AA37" s="3">
        <v>9</v>
      </c>
      <c r="AB37" s="3" t="s">
        <v>147</v>
      </c>
      <c r="AC37" s="3">
        <v>6470</v>
      </c>
      <c r="AD37" s="3" t="s">
        <v>223</v>
      </c>
      <c r="AE37" s="3" t="s">
        <v>223</v>
      </c>
      <c r="AF37" s="3" t="s">
        <v>223</v>
      </c>
      <c r="AG37" s="3" t="s">
        <v>223</v>
      </c>
      <c r="AH37" s="3" t="s">
        <v>357</v>
      </c>
      <c r="AI37" s="3" t="s">
        <v>358</v>
      </c>
      <c r="AJ37" s="3" t="s">
        <v>359</v>
      </c>
      <c r="AK37" s="3" t="s">
        <v>360</v>
      </c>
      <c r="AL37" s="6" t="s">
        <v>333</v>
      </c>
      <c r="AM37" s="6" t="s">
        <v>334</v>
      </c>
      <c r="AN37" s="6" t="s">
        <v>262</v>
      </c>
      <c r="AO37" s="6" t="s">
        <v>360</v>
      </c>
      <c r="AP37" s="6" t="s">
        <v>333</v>
      </c>
      <c r="AQ37" s="22" t="s">
        <v>560</v>
      </c>
      <c r="AR37" s="22" t="s">
        <v>236</v>
      </c>
      <c r="AS37" s="3" t="s">
        <v>230</v>
      </c>
      <c r="AT37" s="4">
        <v>45121</v>
      </c>
      <c r="AU37" s="4">
        <v>44742</v>
      </c>
      <c r="AV37" s="6"/>
    </row>
    <row r="38" spans="1:48" s="27" customFormat="1" ht="127.5" x14ac:dyDescent="0.25">
      <c r="A38" s="29">
        <v>2023</v>
      </c>
      <c r="B38" s="30">
        <v>45108</v>
      </c>
      <c r="C38" s="30">
        <v>45199</v>
      </c>
      <c r="D38" s="29" t="s">
        <v>112</v>
      </c>
      <c r="E38" s="29" t="s">
        <v>215</v>
      </c>
      <c r="F38" s="29" t="s">
        <v>215</v>
      </c>
      <c r="G38" s="29" t="s">
        <v>215</v>
      </c>
      <c r="H38" s="31" t="s">
        <v>113</v>
      </c>
      <c r="I38" s="32" t="s">
        <v>337</v>
      </c>
      <c r="J38" s="29" t="s">
        <v>216</v>
      </c>
      <c r="K38" s="31" t="s">
        <v>115</v>
      </c>
      <c r="L38" s="29" t="s">
        <v>231</v>
      </c>
      <c r="M38" s="29" t="s">
        <v>217</v>
      </c>
      <c r="N38" s="29" t="s">
        <v>147</v>
      </c>
      <c r="O38" s="29" t="s">
        <v>150</v>
      </c>
      <c r="P38" s="29" t="s">
        <v>218</v>
      </c>
      <c r="Q38" s="29" t="s">
        <v>157</v>
      </c>
      <c r="R38" s="29" t="s">
        <v>219</v>
      </c>
      <c r="S38" s="29">
        <v>14</v>
      </c>
      <c r="T38" s="29" t="s">
        <v>220</v>
      </c>
      <c r="U38" s="29" t="s">
        <v>182</v>
      </c>
      <c r="V38" s="29" t="s">
        <v>221</v>
      </c>
      <c r="W38" s="29">
        <v>1</v>
      </c>
      <c r="X38" s="29" t="s">
        <v>222</v>
      </c>
      <c r="Y38" s="29">
        <v>16</v>
      </c>
      <c r="Z38" s="29" t="s">
        <v>222</v>
      </c>
      <c r="AA38" s="29">
        <v>9</v>
      </c>
      <c r="AB38" s="29" t="s">
        <v>147</v>
      </c>
      <c r="AC38" s="29" t="s">
        <v>233</v>
      </c>
      <c r="AD38" s="29" t="s">
        <v>223</v>
      </c>
      <c r="AE38" s="29" t="s">
        <v>223</v>
      </c>
      <c r="AF38" s="29" t="s">
        <v>223</v>
      </c>
      <c r="AG38" s="29" t="s">
        <v>223</v>
      </c>
      <c r="AH38" s="29" t="s">
        <v>224</v>
      </c>
      <c r="AI38" s="29" t="s">
        <v>225</v>
      </c>
      <c r="AJ38" s="29" t="s">
        <v>226</v>
      </c>
      <c r="AK38" s="29" t="s">
        <v>234</v>
      </c>
      <c r="AL38" s="29" t="s">
        <v>227</v>
      </c>
      <c r="AM38" s="29" t="s">
        <v>228</v>
      </c>
      <c r="AN38" s="29" t="s">
        <v>229</v>
      </c>
      <c r="AO38" s="29" t="s">
        <v>235</v>
      </c>
      <c r="AP38" s="33" t="s">
        <v>227</v>
      </c>
      <c r="AQ38" s="34" t="s">
        <v>562</v>
      </c>
      <c r="AR38" s="34" t="s">
        <v>236</v>
      </c>
      <c r="AS38" s="29" t="s">
        <v>230</v>
      </c>
      <c r="AT38" s="30">
        <v>45212</v>
      </c>
      <c r="AU38" s="30">
        <v>45199</v>
      </c>
      <c r="AV38" s="29"/>
    </row>
    <row r="39" spans="1:48" s="27" customFormat="1" ht="132" x14ac:dyDescent="0.25">
      <c r="A39" s="29">
        <v>2023</v>
      </c>
      <c r="B39" s="30">
        <v>45108</v>
      </c>
      <c r="C39" s="30">
        <v>45199</v>
      </c>
      <c r="D39" s="29" t="s">
        <v>112</v>
      </c>
      <c r="E39" s="29" t="s">
        <v>215</v>
      </c>
      <c r="F39" s="29" t="s">
        <v>215</v>
      </c>
      <c r="G39" s="29" t="s">
        <v>215</v>
      </c>
      <c r="H39" s="31" t="s">
        <v>113</v>
      </c>
      <c r="I39" s="31" t="s">
        <v>563</v>
      </c>
      <c r="J39" s="29" t="s">
        <v>216</v>
      </c>
      <c r="K39" s="31" t="s">
        <v>115</v>
      </c>
      <c r="L39" s="29" t="s">
        <v>231</v>
      </c>
      <c r="M39" s="31" t="s">
        <v>564</v>
      </c>
      <c r="N39" s="29" t="s">
        <v>147</v>
      </c>
      <c r="O39" s="31" t="s">
        <v>150</v>
      </c>
      <c r="P39" s="31" t="s">
        <v>565</v>
      </c>
      <c r="Q39" s="31" t="s">
        <v>157</v>
      </c>
      <c r="R39" s="31" t="s">
        <v>566</v>
      </c>
      <c r="S39" s="31">
        <v>532</v>
      </c>
      <c r="T39" s="29" t="s">
        <v>220</v>
      </c>
      <c r="U39" s="31" t="s">
        <v>182</v>
      </c>
      <c r="V39" s="31" t="s">
        <v>567</v>
      </c>
      <c r="W39" s="31">
        <v>1</v>
      </c>
      <c r="X39" s="31" t="s">
        <v>278</v>
      </c>
      <c r="Y39" s="31">
        <v>6</v>
      </c>
      <c r="Z39" s="31" t="s">
        <v>278</v>
      </c>
      <c r="AA39" s="31">
        <v>6</v>
      </c>
      <c r="AB39" s="29" t="s">
        <v>147</v>
      </c>
      <c r="AC39" s="35" t="s">
        <v>568</v>
      </c>
      <c r="AD39" s="29" t="s">
        <v>223</v>
      </c>
      <c r="AE39" s="29" t="s">
        <v>223</v>
      </c>
      <c r="AF39" s="29" t="s">
        <v>223</v>
      </c>
      <c r="AG39" s="29" t="s">
        <v>223</v>
      </c>
      <c r="AH39" s="31" t="s">
        <v>569</v>
      </c>
      <c r="AI39" s="31" t="s">
        <v>570</v>
      </c>
      <c r="AJ39" s="31" t="s">
        <v>571</v>
      </c>
      <c r="AK39" s="31" t="s">
        <v>572</v>
      </c>
      <c r="AL39" s="33" t="s">
        <v>573</v>
      </c>
      <c r="AM39" s="29" t="s">
        <v>228</v>
      </c>
      <c r="AN39" s="31" t="s">
        <v>574</v>
      </c>
      <c r="AO39" s="31" t="s">
        <v>572</v>
      </c>
      <c r="AP39" s="33" t="s">
        <v>573</v>
      </c>
      <c r="AQ39" s="34" t="s">
        <v>562</v>
      </c>
      <c r="AR39" s="34" t="s">
        <v>236</v>
      </c>
      <c r="AS39" s="29" t="s">
        <v>230</v>
      </c>
      <c r="AT39" s="30">
        <v>45212</v>
      </c>
      <c r="AU39" s="30">
        <v>45199</v>
      </c>
      <c r="AV39" s="31"/>
    </row>
    <row r="40" spans="1:48" s="27" customFormat="1" ht="49.5" x14ac:dyDescent="0.25">
      <c r="A40" s="29">
        <v>2023</v>
      </c>
      <c r="B40" s="30">
        <v>45108</v>
      </c>
      <c r="C40" s="30">
        <v>45199</v>
      </c>
      <c r="D40" s="29" t="s">
        <v>112</v>
      </c>
      <c r="E40" s="29" t="s">
        <v>215</v>
      </c>
      <c r="F40" s="29" t="s">
        <v>215</v>
      </c>
      <c r="G40" s="29" t="s">
        <v>215</v>
      </c>
      <c r="H40" s="31" t="s">
        <v>113</v>
      </c>
      <c r="I40" s="31" t="s">
        <v>575</v>
      </c>
      <c r="J40" s="29" t="s">
        <v>216</v>
      </c>
      <c r="K40" s="31" t="s">
        <v>115</v>
      </c>
      <c r="L40" s="29" t="s">
        <v>231</v>
      </c>
      <c r="M40" s="31" t="s">
        <v>576</v>
      </c>
      <c r="N40" s="31" t="s">
        <v>147</v>
      </c>
      <c r="O40" s="31" t="s">
        <v>150</v>
      </c>
      <c r="P40" s="31" t="s">
        <v>577</v>
      </c>
      <c r="Q40" s="31" t="s">
        <v>157</v>
      </c>
      <c r="R40" s="31" t="s">
        <v>578</v>
      </c>
      <c r="S40" s="31">
        <v>131</v>
      </c>
      <c r="T40" s="29" t="s">
        <v>220</v>
      </c>
      <c r="U40" s="31" t="s">
        <v>182</v>
      </c>
      <c r="V40" s="31" t="s">
        <v>579</v>
      </c>
      <c r="W40" s="31">
        <v>1</v>
      </c>
      <c r="X40" s="29" t="s">
        <v>222</v>
      </c>
      <c r="Y40" s="31">
        <v>16</v>
      </c>
      <c r="Z40" s="29" t="s">
        <v>222</v>
      </c>
      <c r="AA40" s="31">
        <v>16</v>
      </c>
      <c r="AB40" s="29" t="s">
        <v>147</v>
      </c>
      <c r="AC40" s="35" t="s">
        <v>580</v>
      </c>
      <c r="AD40" s="29" t="s">
        <v>223</v>
      </c>
      <c r="AE40" s="29" t="s">
        <v>223</v>
      </c>
      <c r="AF40" s="29" t="s">
        <v>223</v>
      </c>
      <c r="AG40" s="29" t="s">
        <v>223</v>
      </c>
      <c r="AH40" s="31" t="s">
        <v>581</v>
      </c>
      <c r="AI40" s="31" t="s">
        <v>582</v>
      </c>
      <c r="AJ40" s="31" t="s">
        <v>518</v>
      </c>
      <c r="AK40" s="31" t="s">
        <v>583</v>
      </c>
      <c r="AL40" s="33" t="s">
        <v>584</v>
      </c>
      <c r="AM40" s="29" t="s">
        <v>228</v>
      </c>
      <c r="AN40" s="31" t="s">
        <v>585</v>
      </c>
      <c r="AO40" s="31" t="s">
        <v>586</v>
      </c>
      <c r="AP40" s="33" t="s">
        <v>584</v>
      </c>
      <c r="AQ40" s="34" t="s">
        <v>562</v>
      </c>
      <c r="AR40" s="34" t="s">
        <v>236</v>
      </c>
      <c r="AS40" s="29" t="s">
        <v>230</v>
      </c>
      <c r="AT40" s="30">
        <v>45212</v>
      </c>
      <c r="AU40" s="30">
        <v>45199</v>
      </c>
      <c r="AV40" s="31"/>
    </row>
    <row r="41" spans="1:48" s="27" customFormat="1" ht="140.25" x14ac:dyDescent="0.25">
      <c r="A41" s="29">
        <v>2023</v>
      </c>
      <c r="B41" s="30">
        <v>45108</v>
      </c>
      <c r="C41" s="30">
        <v>45199</v>
      </c>
      <c r="D41" s="29" t="s">
        <v>112</v>
      </c>
      <c r="E41" s="29" t="s">
        <v>215</v>
      </c>
      <c r="F41" s="29" t="s">
        <v>215</v>
      </c>
      <c r="G41" s="29" t="s">
        <v>215</v>
      </c>
      <c r="H41" s="29" t="s">
        <v>113</v>
      </c>
      <c r="I41" s="29" t="s">
        <v>587</v>
      </c>
      <c r="J41" s="29" t="s">
        <v>216</v>
      </c>
      <c r="K41" s="29" t="s">
        <v>115</v>
      </c>
      <c r="L41" s="29" t="s">
        <v>231</v>
      </c>
      <c r="M41" s="29" t="s">
        <v>588</v>
      </c>
      <c r="N41" s="29" t="s">
        <v>147</v>
      </c>
      <c r="O41" s="29" t="s">
        <v>150</v>
      </c>
      <c r="P41" s="29" t="s">
        <v>589</v>
      </c>
      <c r="Q41" s="29" t="s">
        <v>157</v>
      </c>
      <c r="R41" s="29">
        <v>10</v>
      </c>
      <c r="S41" s="29">
        <v>158</v>
      </c>
      <c r="T41" s="29" t="s">
        <v>220</v>
      </c>
      <c r="U41" s="29" t="s">
        <v>182</v>
      </c>
      <c r="V41" s="29" t="s">
        <v>590</v>
      </c>
      <c r="W41" s="29">
        <v>1</v>
      </c>
      <c r="X41" s="29" t="s">
        <v>496</v>
      </c>
      <c r="Y41" s="29">
        <v>7</v>
      </c>
      <c r="Z41" s="29" t="s">
        <v>496</v>
      </c>
      <c r="AA41" s="29">
        <v>7</v>
      </c>
      <c r="AB41" s="29" t="s">
        <v>147</v>
      </c>
      <c r="AC41" s="29" t="s">
        <v>591</v>
      </c>
      <c r="AD41" s="29" t="s">
        <v>223</v>
      </c>
      <c r="AE41" s="29" t="s">
        <v>223</v>
      </c>
      <c r="AF41" s="29" t="s">
        <v>223</v>
      </c>
      <c r="AG41" s="29" t="s">
        <v>223</v>
      </c>
      <c r="AH41" s="29" t="s">
        <v>592</v>
      </c>
      <c r="AI41" s="29" t="s">
        <v>593</v>
      </c>
      <c r="AJ41" s="29" t="s">
        <v>594</v>
      </c>
      <c r="AK41" s="29" t="s">
        <v>595</v>
      </c>
      <c r="AL41" s="29" t="s">
        <v>596</v>
      </c>
      <c r="AM41" s="29" t="s">
        <v>228</v>
      </c>
      <c r="AN41" s="29" t="s">
        <v>597</v>
      </c>
      <c r="AO41" s="29" t="s">
        <v>595</v>
      </c>
      <c r="AP41" s="29" t="s">
        <v>598</v>
      </c>
      <c r="AQ41" s="34" t="s">
        <v>562</v>
      </c>
      <c r="AR41" s="34" t="s">
        <v>236</v>
      </c>
      <c r="AS41" s="29" t="s">
        <v>230</v>
      </c>
      <c r="AT41" s="30">
        <v>45212</v>
      </c>
      <c r="AU41" s="30">
        <v>45199</v>
      </c>
      <c r="AV41" s="29"/>
    </row>
    <row r="42" spans="1:48" s="27" customFormat="1" ht="89.25" x14ac:dyDescent="0.25">
      <c r="A42" s="29">
        <v>2023</v>
      </c>
      <c r="B42" s="30">
        <v>45108</v>
      </c>
      <c r="C42" s="30">
        <v>45199</v>
      </c>
      <c r="D42" s="29" t="s">
        <v>112</v>
      </c>
      <c r="E42" s="29" t="s">
        <v>215</v>
      </c>
      <c r="F42" s="29" t="s">
        <v>215</v>
      </c>
      <c r="G42" s="29" t="s">
        <v>215</v>
      </c>
      <c r="H42" s="29" t="s">
        <v>113</v>
      </c>
      <c r="I42" s="29" t="s">
        <v>599</v>
      </c>
      <c r="J42" s="29" t="s">
        <v>216</v>
      </c>
      <c r="K42" s="29" t="s">
        <v>115</v>
      </c>
      <c r="L42" s="29" t="s">
        <v>231</v>
      </c>
      <c r="M42" s="29" t="s">
        <v>600</v>
      </c>
      <c r="N42" s="29" t="s">
        <v>147</v>
      </c>
      <c r="O42" s="29" t="s">
        <v>150</v>
      </c>
      <c r="P42" s="29" t="s">
        <v>601</v>
      </c>
      <c r="Q42" s="29" t="s">
        <v>157</v>
      </c>
      <c r="R42" s="29" t="s">
        <v>602</v>
      </c>
      <c r="S42" s="29">
        <v>220</v>
      </c>
      <c r="T42" s="29">
        <v>1414</v>
      </c>
      <c r="U42" s="29" t="s">
        <v>182</v>
      </c>
      <c r="V42" s="29" t="s">
        <v>603</v>
      </c>
      <c r="W42" s="29">
        <v>1</v>
      </c>
      <c r="X42" s="29" t="s">
        <v>604</v>
      </c>
      <c r="Y42" s="29">
        <v>10</v>
      </c>
      <c r="Z42" s="29" t="s">
        <v>604</v>
      </c>
      <c r="AA42" s="29">
        <v>10</v>
      </c>
      <c r="AB42" s="29" t="s">
        <v>147</v>
      </c>
      <c r="AC42" s="29" t="s">
        <v>605</v>
      </c>
      <c r="AD42" s="29" t="s">
        <v>223</v>
      </c>
      <c r="AE42" s="29" t="s">
        <v>223</v>
      </c>
      <c r="AF42" s="29" t="s">
        <v>223</v>
      </c>
      <c r="AG42" s="29" t="s">
        <v>223</v>
      </c>
      <c r="AH42" s="29" t="s">
        <v>606</v>
      </c>
      <c r="AI42" s="29" t="s">
        <v>607</v>
      </c>
      <c r="AJ42" s="29" t="s">
        <v>608</v>
      </c>
      <c r="AK42" s="29" t="s">
        <v>609</v>
      </c>
      <c r="AL42" s="36" t="s">
        <v>610</v>
      </c>
      <c r="AM42" s="29" t="s">
        <v>228</v>
      </c>
      <c r="AN42" s="31" t="s">
        <v>574</v>
      </c>
      <c r="AO42" s="29" t="s">
        <v>611</v>
      </c>
      <c r="AP42" s="36" t="s">
        <v>610</v>
      </c>
      <c r="AQ42" s="34" t="s">
        <v>562</v>
      </c>
      <c r="AR42" s="34" t="s">
        <v>236</v>
      </c>
      <c r="AS42" s="29" t="s">
        <v>230</v>
      </c>
      <c r="AT42" s="30">
        <v>45212</v>
      </c>
      <c r="AU42" s="30">
        <v>45199</v>
      </c>
      <c r="AV42" s="29"/>
    </row>
    <row r="43" spans="1:48" s="27" customFormat="1" ht="63.75" x14ac:dyDescent="0.25">
      <c r="A43" s="29">
        <v>2023</v>
      </c>
      <c r="B43" s="30">
        <v>45108</v>
      </c>
      <c r="C43" s="30">
        <v>45199</v>
      </c>
      <c r="D43" s="29" t="s">
        <v>112</v>
      </c>
      <c r="E43" s="29" t="s">
        <v>215</v>
      </c>
      <c r="F43" s="29" t="s">
        <v>215</v>
      </c>
      <c r="G43" s="29" t="s">
        <v>215</v>
      </c>
      <c r="H43" s="29" t="s">
        <v>113</v>
      </c>
      <c r="I43" s="29" t="s">
        <v>307</v>
      </c>
      <c r="J43" s="29" t="s">
        <v>285</v>
      </c>
      <c r="K43" s="29" t="s">
        <v>115</v>
      </c>
      <c r="L43" s="29" t="s">
        <v>231</v>
      </c>
      <c r="M43" s="29" t="s">
        <v>287</v>
      </c>
      <c r="N43" s="29" t="s">
        <v>117</v>
      </c>
      <c r="O43" s="29" t="s">
        <v>150</v>
      </c>
      <c r="P43" s="29" t="s">
        <v>288</v>
      </c>
      <c r="Q43" s="29" t="s">
        <v>157</v>
      </c>
      <c r="R43" s="29" t="s">
        <v>289</v>
      </c>
      <c r="S43" s="29">
        <v>239</v>
      </c>
      <c r="T43" s="29">
        <v>302</v>
      </c>
      <c r="U43" s="29" t="s">
        <v>182</v>
      </c>
      <c r="V43" s="29" t="s">
        <v>290</v>
      </c>
      <c r="W43" s="29">
        <v>1</v>
      </c>
      <c r="X43" s="29" t="s">
        <v>222</v>
      </c>
      <c r="Y43" s="29">
        <v>16</v>
      </c>
      <c r="Z43" s="29" t="s">
        <v>222</v>
      </c>
      <c r="AA43" s="29">
        <v>16</v>
      </c>
      <c r="AB43" s="29" t="s">
        <v>147</v>
      </c>
      <c r="AC43" s="29">
        <v>11000</v>
      </c>
      <c r="AD43" s="29" t="s">
        <v>223</v>
      </c>
      <c r="AE43" s="29" t="s">
        <v>223</v>
      </c>
      <c r="AF43" s="29" t="s">
        <v>223</v>
      </c>
      <c r="AG43" s="29" t="s">
        <v>223</v>
      </c>
      <c r="AH43" s="29" t="s">
        <v>294</v>
      </c>
      <c r="AI43" s="29" t="s">
        <v>280</v>
      </c>
      <c r="AJ43" s="29" t="s">
        <v>295</v>
      </c>
      <c r="AK43" s="29" t="s">
        <v>291</v>
      </c>
      <c r="AL43" s="29" t="s">
        <v>292</v>
      </c>
      <c r="AM43" s="29" t="s">
        <v>250</v>
      </c>
      <c r="AN43" s="29" t="s">
        <v>293</v>
      </c>
      <c r="AO43" s="29" t="s">
        <v>291</v>
      </c>
      <c r="AP43" s="29" t="s">
        <v>292</v>
      </c>
      <c r="AQ43" s="34" t="s">
        <v>562</v>
      </c>
      <c r="AR43" s="34" t="s">
        <v>236</v>
      </c>
      <c r="AS43" s="29" t="s">
        <v>230</v>
      </c>
      <c r="AT43" s="30">
        <v>45212</v>
      </c>
      <c r="AU43" s="30">
        <v>45199</v>
      </c>
      <c r="AV43" s="29"/>
    </row>
    <row r="44" spans="1:48" s="27" customFormat="1" ht="76.5" x14ac:dyDescent="0.25">
      <c r="A44" s="29">
        <v>2023</v>
      </c>
      <c r="B44" s="30">
        <v>45108</v>
      </c>
      <c r="C44" s="30">
        <v>45199</v>
      </c>
      <c r="D44" s="29" t="s">
        <v>112</v>
      </c>
      <c r="E44" s="29" t="s">
        <v>215</v>
      </c>
      <c r="F44" s="29" t="s">
        <v>215</v>
      </c>
      <c r="G44" s="29" t="s">
        <v>215</v>
      </c>
      <c r="H44" s="29" t="s">
        <v>113</v>
      </c>
      <c r="I44" s="29" t="s">
        <v>612</v>
      </c>
      <c r="J44" s="29" t="s">
        <v>285</v>
      </c>
      <c r="K44" s="29" t="s">
        <v>115</v>
      </c>
      <c r="L44" s="29" t="s">
        <v>231</v>
      </c>
      <c r="M44" s="29" t="s">
        <v>613</v>
      </c>
      <c r="N44" s="29" t="s">
        <v>117</v>
      </c>
      <c r="O44" s="29" t="s">
        <v>150</v>
      </c>
      <c r="P44" s="29" t="s">
        <v>614</v>
      </c>
      <c r="Q44" s="29" t="s">
        <v>157</v>
      </c>
      <c r="R44" s="29" t="s">
        <v>615</v>
      </c>
      <c r="S44" s="29">
        <v>15</v>
      </c>
      <c r="T44" s="29" t="s">
        <v>616</v>
      </c>
      <c r="U44" s="29" t="s">
        <v>182</v>
      </c>
      <c r="V44" s="29" t="s">
        <v>617</v>
      </c>
      <c r="W44" s="29">
        <v>1</v>
      </c>
      <c r="X44" s="29" t="s">
        <v>343</v>
      </c>
      <c r="Y44" s="29">
        <v>55</v>
      </c>
      <c r="Z44" s="29" t="s">
        <v>343</v>
      </c>
      <c r="AA44" s="29">
        <v>55</v>
      </c>
      <c r="AB44" s="29" t="s">
        <v>618</v>
      </c>
      <c r="AC44" s="29">
        <v>56400</v>
      </c>
      <c r="AD44" s="29" t="s">
        <v>223</v>
      </c>
      <c r="AE44" s="29" t="s">
        <v>223</v>
      </c>
      <c r="AF44" s="29" t="s">
        <v>223</v>
      </c>
      <c r="AG44" s="29" t="s">
        <v>223</v>
      </c>
      <c r="AH44" s="29" t="s">
        <v>619</v>
      </c>
      <c r="AI44" s="29" t="s">
        <v>620</v>
      </c>
      <c r="AJ44" s="29" t="s">
        <v>621</v>
      </c>
      <c r="AK44" s="29" t="s">
        <v>622</v>
      </c>
      <c r="AL44" s="36" t="s">
        <v>623</v>
      </c>
      <c r="AM44" s="29" t="s">
        <v>250</v>
      </c>
      <c r="AN44" s="29" t="s">
        <v>624</v>
      </c>
      <c r="AO44" s="29" t="s">
        <v>622</v>
      </c>
      <c r="AP44" s="36" t="s">
        <v>623</v>
      </c>
      <c r="AQ44" s="34" t="s">
        <v>562</v>
      </c>
      <c r="AR44" s="34" t="s">
        <v>236</v>
      </c>
      <c r="AS44" s="29" t="s">
        <v>230</v>
      </c>
      <c r="AT44" s="30">
        <v>45212</v>
      </c>
      <c r="AU44" s="30">
        <v>45199</v>
      </c>
      <c r="AV44" s="29"/>
    </row>
    <row r="45" spans="1:48" s="27" customFormat="1" ht="38.25" x14ac:dyDescent="0.25">
      <c r="A45" s="29">
        <v>2023</v>
      </c>
      <c r="B45" s="30">
        <v>45108</v>
      </c>
      <c r="C45" s="30">
        <v>45199</v>
      </c>
      <c r="D45" s="29" t="s">
        <v>112</v>
      </c>
      <c r="E45" s="29" t="s">
        <v>215</v>
      </c>
      <c r="F45" s="29" t="s">
        <v>215</v>
      </c>
      <c r="G45" s="29" t="s">
        <v>215</v>
      </c>
      <c r="H45" s="29" t="s">
        <v>113</v>
      </c>
      <c r="I45" s="29" t="s">
        <v>625</v>
      </c>
      <c r="J45" s="29" t="s">
        <v>285</v>
      </c>
      <c r="K45" s="29" t="s">
        <v>115</v>
      </c>
      <c r="L45" s="29" t="s">
        <v>231</v>
      </c>
      <c r="M45" s="29" t="s">
        <v>626</v>
      </c>
      <c r="N45" s="29" t="s">
        <v>117</v>
      </c>
      <c r="O45" s="29" t="s">
        <v>150</v>
      </c>
      <c r="P45" s="29" t="s">
        <v>627</v>
      </c>
      <c r="Q45" s="29" t="s">
        <v>157</v>
      </c>
      <c r="R45" s="29"/>
      <c r="S45" s="29"/>
      <c r="T45" s="29"/>
      <c r="U45" s="29" t="s">
        <v>182</v>
      </c>
      <c r="V45" s="29" t="s">
        <v>628</v>
      </c>
      <c r="W45" s="29">
        <v>1</v>
      </c>
      <c r="X45" s="29" t="s">
        <v>343</v>
      </c>
      <c r="Y45" s="29">
        <v>16</v>
      </c>
      <c r="Z45" s="29" t="s">
        <v>343</v>
      </c>
      <c r="AA45" s="29">
        <v>33</v>
      </c>
      <c r="AB45" s="29" t="s">
        <v>618</v>
      </c>
      <c r="AC45" s="29">
        <v>33</v>
      </c>
      <c r="AD45" s="29" t="s">
        <v>223</v>
      </c>
      <c r="AE45" s="29" t="s">
        <v>223</v>
      </c>
      <c r="AF45" s="29" t="s">
        <v>223</v>
      </c>
      <c r="AG45" s="29" t="s">
        <v>223</v>
      </c>
      <c r="AH45" s="29" t="s">
        <v>629</v>
      </c>
      <c r="AI45" s="29" t="s">
        <v>630</v>
      </c>
      <c r="AJ45" s="29" t="s">
        <v>631</v>
      </c>
      <c r="AK45" s="29" t="s">
        <v>632</v>
      </c>
      <c r="AL45" s="36" t="s">
        <v>633</v>
      </c>
      <c r="AM45" s="29" t="s">
        <v>250</v>
      </c>
      <c r="AN45" s="31" t="s">
        <v>574</v>
      </c>
      <c r="AO45" s="29" t="s">
        <v>632</v>
      </c>
      <c r="AP45" s="36" t="s">
        <v>633</v>
      </c>
      <c r="AQ45" s="34" t="s">
        <v>562</v>
      </c>
      <c r="AR45" s="34" t="s">
        <v>236</v>
      </c>
      <c r="AS45" s="29" t="s">
        <v>230</v>
      </c>
      <c r="AT45" s="30">
        <v>45212</v>
      </c>
      <c r="AU45" s="30">
        <v>45199</v>
      </c>
      <c r="AV45" s="29"/>
    </row>
    <row r="46" spans="1:48" s="27" customFormat="1" ht="38.25" x14ac:dyDescent="0.25">
      <c r="A46" s="29">
        <v>2023</v>
      </c>
      <c r="B46" s="30">
        <v>45108</v>
      </c>
      <c r="C46" s="30">
        <v>45199</v>
      </c>
      <c r="D46" s="29" t="s">
        <v>112</v>
      </c>
      <c r="E46" s="29" t="s">
        <v>215</v>
      </c>
      <c r="F46" s="29" t="s">
        <v>215</v>
      </c>
      <c r="G46" s="29" t="s">
        <v>215</v>
      </c>
      <c r="H46" s="29" t="s">
        <v>113</v>
      </c>
      <c r="I46" s="29" t="s">
        <v>634</v>
      </c>
      <c r="J46" s="29" t="s">
        <v>285</v>
      </c>
      <c r="K46" s="29" t="s">
        <v>115</v>
      </c>
      <c r="L46" s="29" t="s">
        <v>231</v>
      </c>
      <c r="M46" s="29" t="s">
        <v>635</v>
      </c>
      <c r="N46" s="29" t="s">
        <v>147</v>
      </c>
      <c r="O46" s="29" t="s">
        <v>150</v>
      </c>
      <c r="P46" s="29" t="s">
        <v>636</v>
      </c>
      <c r="Q46" s="29" t="s">
        <v>157</v>
      </c>
      <c r="R46" s="29" t="s">
        <v>637</v>
      </c>
      <c r="S46" s="29">
        <v>14</v>
      </c>
      <c r="T46" s="29">
        <v>2</v>
      </c>
      <c r="U46" s="29" t="s">
        <v>182</v>
      </c>
      <c r="V46" s="29" t="s">
        <v>638</v>
      </c>
      <c r="W46" s="29">
        <v>1</v>
      </c>
      <c r="X46" s="29" t="s">
        <v>300</v>
      </c>
      <c r="Y46" s="29">
        <v>15</v>
      </c>
      <c r="Z46" s="29" t="s">
        <v>300</v>
      </c>
      <c r="AA46" s="29">
        <v>9</v>
      </c>
      <c r="AB46" s="29" t="s">
        <v>147</v>
      </c>
      <c r="AC46" s="29">
        <v>6070</v>
      </c>
      <c r="AD46" s="29" t="s">
        <v>223</v>
      </c>
      <c r="AE46" s="29" t="s">
        <v>223</v>
      </c>
      <c r="AF46" s="29" t="s">
        <v>223</v>
      </c>
      <c r="AG46" s="29" t="s">
        <v>223</v>
      </c>
      <c r="AH46" s="29" t="s">
        <v>639</v>
      </c>
      <c r="AI46" s="29" t="s">
        <v>640</v>
      </c>
      <c r="AJ46" s="29" t="s">
        <v>641</v>
      </c>
      <c r="AK46" s="29">
        <v>5519426377</v>
      </c>
      <c r="AL46" s="36" t="s">
        <v>642</v>
      </c>
      <c r="AM46" s="29" t="s">
        <v>250</v>
      </c>
      <c r="AN46" s="31" t="s">
        <v>574</v>
      </c>
      <c r="AO46" s="29">
        <v>5519426377</v>
      </c>
      <c r="AP46" s="36" t="s">
        <v>642</v>
      </c>
      <c r="AQ46" s="34" t="s">
        <v>562</v>
      </c>
      <c r="AR46" s="34" t="s">
        <v>236</v>
      </c>
      <c r="AS46" s="29" t="s">
        <v>230</v>
      </c>
      <c r="AT46" s="30">
        <v>45212</v>
      </c>
      <c r="AU46" s="30">
        <v>45199</v>
      </c>
      <c r="AV46" s="29"/>
    </row>
    <row r="47" spans="1:48" s="27" customFormat="1" ht="51" x14ac:dyDescent="0.25">
      <c r="A47" s="29">
        <v>2023</v>
      </c>
      <c r="B47" s="30">
        <v>45108</v>
      </c>
      <c r="C47" s="30">
        <v>45199</v>
      </c>
      <c r="D47" s="29" t="s">
        <v>112</v>
      </c>
      <c r="E47" s="29" t="s">
        <v>215</v>
      </c>
      <c r="F47" s="29" t="s">
        <v>215</v>
      </c>
      <c r="G47" s="29" t="s">
        <v>215</v>
      </c>
      <c r="H47" s="29" t="s">
        <v>114</v>
      </c>
      <c r="I47" s="29" t="s">
        <v>643</v>
      </c>
      <c r="J47" s="29" t="s">
        <v>285</v>
      </c>
      <c r="K47" s="29" t="s">
        <v>115</v>
      </c>
      <c r="L47" s="29" t="s">
        <v>231</v>
      </c>
      <c r="M47" s="29" t="s">
        <v>644</v>
      </c>
      <c r="N47" s="29" t="s">
        <v>147</v>
      </c>
      <c r="O47" s="29" t="s">
        <v>150</v>
      </c>
      <c r="P47" s="29" t="s">
        <v>645</v>
      </c>
      <c r="Q47" s="29" t="s">
        <v>157</v>
      </c>
      <c r="R47" s="29" t="s">
        <v>646</v>
      </c>
      <c r="S47" s="29">
        <v>3652</v>
      </c>
      <c r="T47" s="29"/>
      <c r="U47" s="29" t="s">
        <v>182</v>
      </c>
      <c r="V47" s="29" t="s">
        <v>647</v>
      </c>
      <c r="W47" s="29">
        <v>1</v>
      </c>
      <c r="X47" s="29" t="s">
        <v>648</v>
      </c>
      <c r="Y47" s="29">
        <v>12</v>
      </c>
      <c r="Z47" s="29" t="s">
        <v>646</v>
      </c>
      <c r="AA47" s="29">
        <v>12</v>
      </c>
      <c r="AB47" s="29" t="s">
        <v>147</v>
      </c>
      <c r="AC47" s="29">
        <v>14370</v>
      </c>
      <c r="AD47" s="29" t="s">
        <v>223</v>
      </c>
      <c r="AE47" s="29" t="s">
        <v>223</v>
      </c>
      <c r="AF47" s="29" t="s">
        <v>223</v>
      </c>
      <c r="AG47" s="29" t="s">
        <v>223</v>
      </c>
      <c r="AH47" s="29" t="s">
        <v>649</v>
      </c>
      <c r="AI47" s="29" t="s">
        <v>650</v>
      </c>
      <c r="AJ47" s="29" t="s">
        <v>651</v>
      </c>
      <c r="AK47" s="29" t="s">
        <v>652</v>
      </c>
      <c r="AL47" s="37" t="s">
        <v>653</v>
      </c>
      <c r="AM47" s="29" t="s">
        <v>250</v>
      </c>
      <c r="AN47" s="31" t="s">
        <v>654</v>
      </c>
      <c r="AO47" s="29" t="s">
        <v>655</v>
      </c>
      <c r="AP47" s="37" t="s">
        <v>653</v>
      </c>
      <c r="AQ47" s="34" t="s">
        <v>562</v>
      </c>
      <c r="AR47" s="34" t="s">
        <v>236</v>
      </c>
      <c r="AS47" s="29" t="s">
        <v>230</v>
      </c>
      <c r="AT47" s="30">
        <v>45212</v>
      </c>
      <c r="AU47" s="30">
        <v>45199</v>
      </c>
      <c r="AV47" s="29"/>
    </row>
    <row r="48" spans="1:48" s="28" customFormat="1" ht="63.75" x14ac:dyDescent="0.25">
      <c r="A48" s="43">
        <v>2023</v>
      </c>
      <c r="B48" s="44">
        <v>45200</v>
      </c>
      <c r="C48" s="44">
        <v>45291</v>
      </c>
      <c r="D48" s="43" t="s">
        <v>112</v>
      </c>
      <c r="E48" s="43" t="s">
        <v>215</v>
      </c>
      <c r="F48" s="43" t="s">
        <v>215</v>
      </c>
      <c r="G48" s="43" t="s">
        <v>215</v>
      </c>
      <c r="H48" s="43" t="s">
        <v>113</v>
      </c>
      <c r="I48" s="45" t="s">
        <v>308</v>
      </c>
      <c r="J48" s="43" t="s">
        <v>285</v>
      </c>
      <c r="K48" s="43" t="s">
        <v>115</v>
      </c>
      <c r="L48" s="43" t="s">
        <v>286</v>
      </c>
      <c r="M48" s="43" t="s">
        <v>296</v>
      </c>
      <c r="N48" s="43" t="s">
        <v>147</v>
      </c>
      <c r="O48" s="43" t="s">
        <v>150</v>
      </c>
      <c r="P48" s="43" t="s">
        <v>297</v>
      </c>
      <c r="Q48" s="43" t="s">
        <v>176</v>
      </c>
      <c r="R48" s="43" t="s">
        <v>298</v>
      </c>
      <c r="S48" s="43">
        <v>12</v>
      </c>
      <c r="T48" s="43">
        <v>6</v>
      </c>
      <c r="U48" s="43" t="s">
        <v>182</v>
      </c>
      <c r="V48" s="43" t="s">
        <v>299</v>
      </c>
      <c r="W48" s="43">
        <v>1</v>
      </c>
      <c r="X48" s="43" t="s">
        <v>300</v>
      </c>
      <c r="Y48" s="43">
        <v>15</v>
      </c>
      <c r="Z48" s="43" t="s">
        <v>300</v>
      </c>
      <c r="AA48" s="43">
        <v>15</v>
      </c>
      <c r="AB48" s="43" t="s">
        <v>147</v>
      </c>
      <c r="AC48" s="43">
        <v>6100</v>
      </c>
      <c r="AD48" s="43" t="s">
        <v>223</v>
      </c>
      <c r="AE48" s="43" t="s">
        <v>223</v>
      </c>
      <c r="AF48" s="43" t="s">
        <v>223</v>
      </c>
      <c r="AG48" s="43" t="s">
        <v>223</v>
      </c>
      <c r="AH48" s="43" t="s">
        <v>301</v>
      </c>
      <c r="AI48" s="43" t="s">
        <v>302</v>
      </c>
      <c r="AJ48" s="43" t="s">
        <v>303</v>
      </c>
      <c r="AK48" s="43" t="s">
        <v>304</v>
      </c>
      <c r="AL48" s="46" t="s">
        <v>305</v>
      </c>
      <c r="AM48" s="43" t="s">
        <v>250</v>
      </c>
      <c r="AN48" s="46" t="s">
        <v>306</v>
      </c>
      <c r="AO48" s="43" t="s">
        <v>304</v>
      </c>
      <c r="AP48" s="46" t="s">
        <v>305</v>
      </c>
      <c r="AQ48" s="47" t="s">
        <v>562</v>
      </c>
      <c r="AR48" s="47" t="s">
        <v>236</v>
      </c>
      <c r="AS48" s="43" t="s">
        <v>230</v>
      </c>
      <c r="AT48" s="44">
        <v>45306</v>
      </c>
      <c r="AU48" s="44">
        <v>45291</v>
      </c>
      <c r="AV48" s="43"/>
    </row>
    <row r="49" spans="1:48" s="28" customFormat="1" ht="63.75" x14ac:dyDescent="0.25">
      <c r="A49" s="43">
        <v>2023</v>
      </c>
      <c r="B49" s="44">
        <v>45200</v>
      </c>
      <c r="C49" s="44">
        <v>45291</v>
      </c>
      <c r="D49" s="43" t="s">
        <v>112</v>
      </c>
      <c r="E49" s="43" t="s">
        <v>215</v>
      </c>
      <c r="F49" s="43" t="s">
        <v>215</v>
      </c>
      <c r="G49" s="43" t="s">
        <v>215</v>
      </c>
      <c r="H49" s="43" t="s">
        <v>113</v>
      </c>
      <c r="I49" s="43" t="s">
        <v>656</v>
      </c>
      <c r="J49" s="43" t="s">
        <v>285</v>
      </c>
      <c r="K49" s="43" t="s">
        <v>115</v>
      </c>
      <c r="L49" s="43" t="s">
        <v>231</v>
      </c>
      <c r="M49" s="43" t="s">
        <v>657</v>
      </c>
      <c r="N49" s="43" t="s">
        <v>147</v>
      </c>
      <c r="O49" s="43" t="s">
        <v>150</v>
      </c>
      <c r="P49" s="43" t="s">
        <v>658</v>
      </c>
      <c r="Q49" s="43" t="s">
        <v>157</v>
      </c>
      <c r="R49" s="43" t="s">
        <v>659</v>
      </c>
      <c r="S49" s="43">
        <v>29</v>
      </c>
      <c r="T49" s="43" t="s">
        <v>660</v>
      </c>
      <c r="U49" s="43" t="s">
        <v>182</v>
      </c>
      <c r="V49" s="43" t="s">
        <v>661</v>
      </c>
      <c r="W49" s="43">
        <v>1</v>
      </c>
      <c r="X49" s="43" t="s">
        <v>468</v>
      </c>
      <c r="Y49" s="43">
        <v>3</v>
      </c>
      <c r="Z49" s="43" t="s">
        <v>468</v>
      </c>
      <c r="AA49" s="43">
        <v>3</v>
      </c>
      <c r="AB49" s="43" t="s">
        <v>147</v>
      </c>
      <c r="AC49" s="48" t="s">
        <v>662</v>
      </c>
      <c r="AD49" s="43" t="s">
        <v>223</v>
      </c>
      <c r="AE49" s="43" t="s">
        <v>223</v>
      </c>
      <c r="AF49" s="43" t="s">
        <v>223</v>
      </c>
      <c r="AG49" s="43" t="s">
        <v>223</v>
      </c>
      <c r="AH49" s="43" t="s">
        <v>663</v>
      </c>
      <c r="AI49" s="43" t="s">
        <v>359</v>
      </c>
      <c r="AJ49" s="43" t="s">
        <v>664</v>
      </c>
      <c r="AK49" s="43" t="s">
        <v>665</v>
      </c>
      <c r="AL49" s="46" t="s">
        <v>666</v>
      </c>
      <c r="AM49" s="43" t="s">
        <v>250</v>
      </c>
      <c r="AN49" s="43"/>
      <c r="AO49" s="43" t="s">
        <v>667</v>
      </c>
      <c r="AP49" s="46" t="s">
        <v>666</v>
      </c>
      <c r="AQ49" s="47" t="s">
        <v>562</v>
      </c>
      <c r="AR49" s="47" t="s">
        <v>236</v>
      </c>
      <c r="AS49" s="43" t="s">
        <v>230</v>
      </c>
      <c r="AT49" s="44">
        <v>45306</v>
      </c>
      <c r="AU49" s="44">
        <v>45291</v>
      </c>
      <c r="AV49" s="43"/>
    </row>
    <row r="50" spans="1:48" s="28" customFormat="1" ht="51" x14ac:dyDescent="0.25">
      <c r="A50" s="43">
        <v>2023</v>
      </c>
      <c r="B50" s="44">
        <v>45200</v>
      </c>
      <c r="C50" s="44">
        <v>45291</v>
      </c>
      <c r="D50" s="43" t="s">
        <v>112</v>
      </c>
      <c r="E50" s="43" t="s">
        <v>215</v>
      </c>
      <c r="F50" s="43" t="s">
        <v>215</v>
      </c>
      <c r="G50" s="43" t="s">
        <v>215</v>
      </c>
      <c r="H50" s="43" t="s">
        <v>113</v>
      </c>
      <c r="I50" s="43" t="s">
        <v>643</v>
      </c>
      <c r="J50" s="43" t="s">
        <v>285</v>
      </c>
      <c r="K50" s="43" t="s">
        <v>115</v>
      </c>
      <c r="L50" s="43" t="s">
        <v>231</v>
      </c>
      <c r="M50" s="43" t="s">
        <v>644</v>
      </c>
      <c r="N50" s="43" t="s">
        <v>147</v>
      </c>
      <c r="O50" s="43" t="s">
        <v>150</v>
      </c>
      <c r="P50" s="43" t="s">
        <v>645</v>
      </c>
      <c r="Q50" s="43" t="s">
        <v>157</v>
      </c>
      <c r="R50" s="43" t="s">
        <v>646</v>
      </c>
      <c r="S50" s="43">
        <v>3652</v>
      </c>
      <c r="T50" s="43" t="s">
        <v>660</v>
      </c>
      <c r="U50" s="43" t="s">
        <v>182</v>
      </c>
      <c r="V50" s="43" t="s">
        <v>647</v>
      </c>
      <c r="W50" s="43">
        <v>1</v>
      </c>
      <c r="X50" s="43" t="s">
        <v>648</v>
      </c>
      <c r="Y50" s="43">
        <v>12</v>
      </c>
      <c r="Z50" s="43" t="s">
        <v>646</v>
      </c>
      <c r="AA50" s="43">
        <v>12</v>
      </c>
      <c r="AB50" s="43" t="s">
        <v>147</v>
      </c>
      <c r="AC50" s="43">
        <v>14370</v>
      </c>
      <c r="AD50" s="43" t="s">
        <v>223</v>
      </c>
      <c r="AE50" s="43" t="s">
        <v>223</v>
      </c>
      <c r="AF50" s="43" t="s">
        <v>223</v>
      </c>
      <c r="AG50" s="43" t="s">
        <v>223</v>
      </c>
      <c r="AH50" s="43" t="s">
        <v>649</v>
      </c>
      <c r="AI50" s="43" t="s">
        <v>650</v>
      </c>
      <c r="AJ50" s="43" t="s">
        <v>651</v>
      </c>
      <c r="AK50" s="43" t="s">
        <v>652</v>
      </c>
      <c r="AL50" s="46" t="s">
        <v>653</v>
      </c>
      <c r="AM50" s="43" t="s">
        <v>250</v>
      </c>
      <c r="AN50" s="43" t="s">
        <v>654</v>
      </c>
      <c r="AO50" s="43" t="s">
        <v>655</v>
      </c>
      <c r="AP50" s="46" t="s">
        <v>653</v>
      </c>
      <c r="AQ50" s="47" t="s">
        <v>562</v>
      </c>
      <c r="AR50" s="47" t="s">
        <v>236</v>
      </c>
      <c r="AS50" s="43" t="s">
        <v>230</v>
      </c>
      <c r="AT50" s="44">
        <v>45306</v>
      </c>
      <c r="AU50" s="44">
        <v>45291</v>
      </c>
      <c r="AV50" s="43"/>
    </row>
    <row r="51" spans="1:48" s="28" customFormat="1" ht="63.75" x14ac:dyDescent="0.25">
      <c r="A51" s="43">
        <v>2023</v>
      </c>
      <c r="B51" s="44">
        <v>45200</v>
      </c>
      <c r="C51" s="44">
        <v>45291</v>
      </c>
      <c r="D51" s="43" t="s">
        <v>112</v>
      </c>
      <c r="E51" s="43" t="s">
        <v>215</v>
      </c>
      <c r="F51" s="43" t="s">
        <v>215</v>
      </c>
      <c r="G51" s="43" t="s">
        <v>215</v>
      </c>
      <c r="H51" s="43" t="s">
        <v>113</v>
      </c>
      <c r="I51" s="45" t="s">
        <v>307</v>
      </c>
      <c r="J51" s="43" t="s">
        <v>285</v>
      </c>
      <c r="K51" s="43" t="s">
        <v>115</v>
      </c>
      <c r="L51" s="43" t="s">
        <v>286</v>
      </c>
      <c r="M51" s="43" t="s">
        <v>287</v>
      </c>
      <c r="N51" s="43" t="s">
        <v>117</v>
      </c>
      <c r="O51" s="43" t="s">
        <v>150</v>
      </c>
      <c r="P51" s="43" t="s">
        <v>288</v>
      </c>
      <c r="Q51" s="43" t="s">
        <v>157</v>
      </c>
      <c r="R51" s="43" t="s">
        <v>289</v>
      </c>
      <c r="S51" s="43">
        <v>239</v>
      </c>
      <c r="T51" s="43">
        <v>302</v>
      </c>
      <c r="U51" s="43" t="s">
        <v>182</v>
      </c>
      <c r="V51" s="43" t="s">
        <v>290</v>
      </c>
      <c r="W51" s="43">
        <v>1</v>
      </c>
      <c r="X51" s="43" t="s">
        <v>222</v>
      </c>
      <c r="Y51" s="43">
        <v>16</v>
      </c>
      <c r="Z51" s="43" t="s">
        <v>222</v>
      </c>
      <c r="AA51" s="43">
        <v>16</v>
      </c>
      <c r="AB51" s="43" t="s">
        <v>147</v>
      </c>
      <c r="AC51" s="43">
        <v>11000</v>
      </c>
      <c r="AD51" s="43" t="s">
        <v>223</v>
      </c>
      <c r="AE51" s="43" t="s">
        <v>223</v>
      </c>
      <c r="AF51" s="43" t="s">
        <v>223</v>
      </c>
      <c r="AG51" s="43" t="s">
        <v>223</v>
      </c>
      <c r="AH51" s="43" t="s">
        <v>294</v>
      </c>
      <c r="AI51" s="43" t="s">
        <v>280</v>
      </c>
      <c r="AJ51" s="43" t="s">
        <v>295</v>
      </c>
      <c r="AK51" s="43" t="s">
        <v>291</v>
      </c>
      <c r="AL51" s="46" t="s">
        <v>292</v>
      </c>
      <c r="AM51" s="43" t="s">
        <v>250</v>
      </c>
      <c r="AN51" s="46" t="s">
        <v>293</v>
      </c>
      <c r="AO51" s="43" t="s">
        <v>291</v>
      </c>
      <c r="AP51" s="46" t="s">
        <v>292</v>
      </c>
      <c r="AQ51" s="47" t="s">
        <v>562</v>
      </c>
      <c r="AR51" s="47" t="s">
        <v>236</v>
      </c>
      <c r="AS51" s="43" t="s">
        <v>230</v>
      </c>
      <c r="AT51" s="44">
        <v>45306</v>
      </c>
      <c r="AU51" s="44">
        <v>45291</v>
      </c>
      <c r="AV51" s="43"/>
    </row>
    <row r="52" spans="1:48" s="28" customFormat="1" ht="38.25" x14ac:dyDescent="0.25">
      <c r="A52" s="43">
        <v>2023</v>
      </c>
      <c r="B52" s="44">
        <v>45200</v>
      </c>
      <c r="C52" s="44">
        <v>45291</v>
      </c>
      <c r="D52" s="43" t="s">
        <v>112</v>
      </c>
      <c r="E52" s="43" t="s">
        <v>215</v>
      </c>
      <c r="F52" s="43" t="s">
        <v>215</v>
      </c>
      <c r="G52" s="43" t="s">
        <v>215</v>
      </c>
      <c r="H52" s="43" t="s">
        <v>113</v>
      </c>
      <c r="I52" s="43" t="s">
        <v>668</v>
      </c>
      <c r="J52" s="43" t="s">
        <v>285</v>
      </c>
      <c r="K52" s="43" t="s">
        <v>115</v>
      </c>
      <c r="L52" s="43" t="s">
        <v>231</v>
      </c>
      <c r="M52" s="43" t="s">
        <v>669</v>
      </c>
      <c r="N52" s="43" t="s">
        <v>117</v>
      </c>
      <c r="O52" s="43" t="s">
        <v>150</v>
      </c>
      <c r="P52" s="43" t="s">
        <v>670</v>
      </c>
      <c r="Q52" s="43" t="s">
        <v>157</v>
      </c>
      <c r="R52" s="43" t="s">
        <v>671</v>
      </c>
      <c r="S52" s="43">
        <v>40</v>
      </c>
      <c r="T52" s="43" t="s">
        <v>660</v>
      </c>
      <c r="U52" s="43" t="s">
        <v>182</v>
      </c>
      <c r="V52" s="43" t="s">
        <v>672</v>
      </c>
      <c r="W52" s="43">
        <v>1</v>
      </c>
      <c r="X52" s="43" t="s">
        <v>673</v>
      </c>
      <c r="Y52" s="43">
        <v>33</v>
      </c>
      <c r="Z52" s="43" t="s">
        <v>673</v>
      </c>
      <c r="AA52" s="43">
        <v>33</v>
      </c>
      <c r="AB52" s="43" t="s">
        <v>618</v>
      </c>
      <c r="AC52" s="43">
        <v>55270</v>
      </c>
      <c r="AD52" s="43" t="s">
        <v>223</v>
      </c>
      <c r="AE52" s="43" t="s">
        <v>223</v>
      </c>
      <c r="AF52" s="43" t="s">
        <v>223</v>
      </c>
      <c r="AG52" s="43" t="s">
        <v>223</v>
      </c>
      <c r="AH52" s="43" t="s">
        <v>674</v>
      </c>
      <c r="AI52" s="43" t="s">
        <v>246</v>
      </c>
      <c r="AJ52" s="43" t="s">
        <v>675</v>
      </c>
      <c r="AK52" s="43" t="s">
        <v>676</v>
      </c>
      <c r="AL52" s="43" t="s">
        <v>677</v>
      </c>
      <c r="AM52" s="43" t="s">
        <v>250</v>
      </c>
      <c r="AN52" s="43" t="s">
        <v>678</v>
      </c>
      <c r="AO52" s="43" t="s">
        <v>676</v>
      </c>
      <c r="AP52" s="43" t="s">
        <v>677</v>
      </c>
      <c r="AQ52" s="47" t="s">
        <v>562</v>
      </c>
      <c r="AR52" s="47" t="s">
        <v>236</v>
      </c>
      <c r="AS52" s="43" t="s">
        <v>230</v>
      </c>
      <c r="AT52" s="44">
        <v>45306</v>
      </c>
      <c r="AU52" s="44">
        <v>45291</v>
      </c>
      <c r="AV52" s="43"/>
    </row>
    <row r="53" spans="1:48" s="28" customFormat="1" ht="89.25" x14ac:dyDescent="0.25">
      <c r="A53" s="43">
        <v>2023</v>
      </c>
      <c r="B53" s="44">
        <v>45200</v>
      </c>
      <c r="C53" s="44">
        <v>45291</v>
      </c>
      <c r="D53" s="43" t="s">
        <v>112</v>
      </c>
      <c r="E53" s="43" t="s">
        <v>215</v>
      </c>
      <c r="F53" s="43" t="s">
        <v>215</v>
      </c>
      <c r="G53" s="43" t="s">
        <v>215</v>
      </c>
      <c r="H53" s="43" t="s">
        <v>113</v>
      </c>
      <c r="I53" s="43" t="s">
        <v>679</v>
      </c>
      <c r="J53" s="43" t="s">
        <v>285</v>
      </c>
      <c r="K53" s="43" t="s">
        <v>115</v>
      </c>
      <c r="L53" s="43" t="s">
        <v>231</v>
      </c>
      <c r="M53" s="43" t="s">
        <v>680</v>
      </c>
      <c r="N53" s="43" t="s">
        <v>117</v>
      </c>
      <c r="O53" s="43" t="s">
        <v>150</v>
      </c>
      <c r="P53" s="43" t="s">
        <v>681</v>
      </c>
      <c r="Q53" s="43" t="s">
        <v>157</v>
      </c>
      <c r="R53" s="43" t="s">
        <v>682</v>
      </c>
      <c r="S53" s="43">
        <v>15</v>
      </c>
      <c r="T53" s="43" t="s">
        <v>660</v>
      </c>
      <c r="U53" s="43" t="s">
        <v>182</v>
      </c>
      <c r="V53" s="43" t="s">
        <v>683</v>
      </c>
      <c r="W53" s="43">
        <v>1</v>
      </c>
      <c r="X53" s="43" t="s">
        <v>496</v>
      </c>
      <c r="Y53" s="43">
        <v>7</v>
      </c>
      <c r="Z53" s="43" t="s">
        <v>496</v>
      </c>
      <c r="AA53" s="43">
        <v>7</v>
      </c>
      <c r="AB53" s="43" t="s">
        <v>147</v>
      </c>
      <c r="AC53" s="43">
        <v>9010</v>
      </c>
      <c r="AD53" s="43" t="s">
        <v>223</v>
      </c>
      <c r="AE53" s="43" t="s">
        <v>223</v>
      </c>
      <c r="AF53" s="43" t="s">
        <v>223</v>
      </c>
      <c r="AG53" s="43" t="s">
        <v>223</v>
      </c>
      <c r="AH53" s="43" t="s">
        <v>684</v>
      </c>
      <c r="AI53" s="43" t="s">
        <v>685</v>
      </c>
      <c r="AJ53" s="43" t="s">
        <v>686</v>
      </c>
      <c r="AK53" s="43" t="s">
        <v>687</v>
      </c>
      <c r="AL53" s="46" t="s">
        <v>688</v>
      </c>
      <c r="AM53" s="43" t="s">
        <v>250</v>
      </c>
      <c r="AN53" s="43"/>
      <c r="AO53" s="43" t="s">
        <v>687</v>
      </c>
      <c r="AP53" s="46" t="s">
        <v>688</v>
      </c>
      <c r="AQ53" s="47" t="s">
        <v>562</v>
      </c>
      <c r="AR53" s="47" t="s">
        <v>236</v>
      </c>
      <c r="AS53" s="43" t="s">
        <v>230</v>
      </c>
      <c r="AT53" s="44">
        <v>45306</v>
      </c>
      <c r="AU53" s="44">
        <v>45291</v>
      </c>
      <c r="AV53" s="43"/>
    </row>
    <row r="54" spans="1:48" s="28" customFormat="1" ht="127.5" x14ac:dyDescent="0.25">
      <c r="A54" s="43">
        <v>2023</v>
      </c>
      <c r="B54" s="44">
        <v>45200</v>
      </c>
      <c r="C54" s="44">
        <v>45291</v>
      </c>
      <c r="D54" s="43" t="s">
        <v>112</v>
      </c>
      <c r="E54" s="43" t="s">
        <v>215</v>
      </c>
      <c r="F54" s="43" t="s">
        <v>215</v>
      </c>
      <c r="G54" s="43" t="s">
        <v>215</v>
      </c>
      <c r="H54" s="43" t="s">
        <v>113</v>
      </c>
      <c r="I54" s="43" t="s">
        <v>587</v>
      </c>
      <c r="J54" s="43" t="s">
        <v>216</v>
      </c>
      <c r="K54" s="43" t="s">
        <v>115</v>
      </c>
      <c r="L54" s="43" t="s">
        <v>231</v>
      </c>
      <c r="M54" s="43" t="s">
        <v>588</v>
      </c>
      <c r="N54" s="43" t="s">
        <v>147</v>
      </c>
      <c r="O54" s="43" t="s">
        <v>150</v>
      </c>
      <c r="P54" s="43" t="s">
        <v>589</v>
      </c>
      <c r="Q54" s="43" t="s">
        <v>157</v>
      </c>
      <c r="R54" s="43">
        <v>10</v>
      </c>
      <c r="S54" s="43">
        <v>158</v>
      </c>
      <c r="T54" s="43" t="s">
        <v>660</v>
      </c>
      <c r="U54" s="43" t="s">
        <v>182</v>
      </c>
      <c r="V54" s="43" t="s">
        <v>590</v>
      </c>
      <c r="W54" s="43">
        <v>1</v>
      </c>
      <c r="X54" s="43" t="s">
        <v>496</v>
      </c>
      <c r="Y54" s="43">
        <v>7</v>
      </c>
      <c r="Z54" s="43" t="s">
        <v>496</v>
      </c>
      <c r="AA54" s="43">
        <v>7</v>
      </c>
      <c r="AB54" s="43" t="s">
        <v>147</v>
      </c>
      <c r="AC54" s="43" t="s">
        <v>591</v>
      </c>
      <c r="AD54" s="43" t="s">
        <v>223</v>
      </c>
      <c r="AE54" s="43" t="s">
        <v>223</v>
      </c>
      <c r="AF54" s="43" t="s">
        <v>223</v>
      </c>
      <c r="AG54" s="43" t="s">
        <v>223</v>
      </c>
      <c r="AH54" s="43" t="s">
        <v>592</v>
      </c>
      <c r="AI54" s="43" t="s">
        <v>593</v>
      </c>
      <c r="AJ54" s="43" t="s">
        <v>594</v>
      </c>
      <c r="AK54" s="43" t="s">
        <v>595</v>
      </c>
      <c r="AL54" s="43" t="s">
        <v>596</v>
      </c>
      <c r="AM54" s="43" t="s">
        <v>228</v>
      </c>
      <c r="AN54" s="43" t="s">
        <v>597</v>
      </c>
      <c r="AO54" s="43" t="s">
        <v>595</v>
      </c>
      <c r="AP54" s="43" t="s">
        <v>598</v>
      </c>
      <c r="AQ54" s="47" t="s">
        <v>562</v>
      </c>
      <c r="AR54" s="47" t="s">
        <v>236</v>
      </c>
      <c r="AS54" s="43" t="s">
        <v>230</v>
      </c>
      <c r="AT54" s="44">
        <v>45306</v>
      </c>
      <c r="AU54" s="44">
        <v>45291</v>
      </c>
      <c r="AV54" s="43"/>
    </row>
    <row r="55" spans="1:48" s="28" customFormat="1" ht="76.5" x14ac:dyDescent="0.25">
      <c r="A55" s="43">
        <v>2023</v>
      </c>
      <c r="B55" s="44">
        <v>45200</v>
      </c>
      <c r="C55" s="44">
        <v>45291</v>
      </c>
      <c r="D55" s="43" t="s">
        <v>112</v>
      </c>
      <c r="E55" s="43" t="s">
        <v>215</v>
      </c>
      <c r="F55" s="43" t="s">
        <v>215</v>
      </c>
      <c r="G55" s="43" t="s">
        <v>215</v>
      </c>
      <c r="H55" s="43" t="s">
        <v>113</v>
      </c>
      <c r="I55" s="43" t="s">
        <v>599</v>
      </c>
      <c r="J55" s="43" t="s">
        <v>216</v>
      </c>
      <c r="K55" s="43" t="s">
        <v>115</v>
      </c>
      <c r="L55" s="43" t="s">
        <v>231</v>
      </c>
      <c r="M55" s="43" t="s">
        <v>600</v>
      </c>
      <c r="N55" s="43" t="s">
        <v>147</v>
      </c>
      <c r="O55" s="43" t="s">
        <v>150</v>
      </c>
      <c r="P55" s="43" t="s">
        <v>601</v>
      </c>
      <c r="Q55" s="43" t="s">
        <v>157</v>
      </c>
      <c r="R55" s="43" t="s">
        <v>602</v>
      </c>
      <c r="S55" s="43">
        <v>220</v>
      </c>
      <c r="T55" s="43">
        <v>1414</v>
      </c>
      <c r="U55" s="43" t="s">
        <v>182</v>
      </c>
      <c r="V55" s="43" t="s">
        <v>603</v>
      </c>
      <c r="W55" s="43">
        <v>1</v>
      </c>
      <c r="X55" s="43" t="s">
        <v>604</v>
      </c>
      <c r="Y55" s="43">
        <v>10</v>
      </c>
      <c r="Z55" s="43" t="s">
        <v>604</v>
      </c>
      <c r="AA55" s="43">
        <v>10</v>
      </c>
      <c r="AB55" s="43" t="s">
        <v>147</v>
      </c>
      <c r="AC55" s="43" t="s">
        <v>605</v>
      </c>
      <c r="AD55" s="43" t="s">
        <v>223</v>
      </c>
      <c r="AE55" s="43" t="s">
        <v>223</v>
      </c>
      <c r="AF55" s="43" t="s">
        <v>223</v>
      </c>
      <c r="AG55" s="43" t="s">
        <v>223</v>
      </c>
      <c r="AH55" s="43" t="s">
        <v>606</v>
      </c>
      <c r="AI55" s="43" t="s">
        <v>607</v>
      </c>
      <c r="AJ55" s="43" t="s">
        <v>608</v>
      </c>
      <c r="AK55" s="43" t="s">
        <v>609</v>
      </c>
      <c r="AL55" s="46" t="s">
        <v>610</v>
      </c>
      <c r="AM55" s="43" t="s">
        <v>228</v>
      </c>
      <c r="AN55" s="43"/>
      <c r="AO55" s="43" t="s">
        <v>611</v>
      </c>
      <c r="AP55" s="46" t="s">
        <v>610</v>
      </c>
      <c r="AQ55" s="47" t="s">
        <v>562</v>
      </c>
      <c r="AR55" s="47" t="s">
        <v>236</v>
      </c>
      <c r="AS55" s="43" t="s">
        <v>230</v>
      </c>
      <c r="AT55" s="44">
        <v>45306</v>
      </c>
      <c r="AU55" s="44">
        <v>45291</v>
      </c>
      <c r="AV55" s="43"/>
    </row>
    <row r="56" spans="1:48" s="28" customFormat="1" ht="51" x14ac:dyDescent="0.25">
      <c r="A56" s="43">
        <v>2023</v>
      </c>
      <c r="B56" s="44">
        <v>45200</v>
      </c>
      <c r="C56" s="44">
        <v>45291</v>
      </c>
      <c r="D56" s="43" t="s">
        <v>112</v>
      </c>
      <c r="E56" s="43" t="s">
        <v>215</v>
      </c>
      <c r="F56" s="43" t="s">
        <v>215</v>
      </c>
      <c r="G56" s="43" t="s">
        <v>215</v>
      </c>
      <c r="H56" s="43" t="s">
        <v>113</v>
      </c>
      <c r="I56" s="43" t="s">
        <v>689</v>
      </c>
      <c r="J56" s="43" t="s">
        <v>285</v>
      </c>
      <c r="K56" s="43" t="s">
        <v>115</v>
      </c>
      <c r="L56" s="43" t="s">
        <v>231</v>
      </c>
      <c r="M56" s="43" t="s">
        <v>690</v>
      </c>
      <c r="N56" s="43" t="s">
        <v>117</v>
      </c>
      <c r="O56" s="43" t="s">
        <v>150</v>
      </c>
      <c r="P56" s="43" t="s">
        <v>691</v>
      </c>
      <c r="Q56" s="43" t="s">
        <v>157</v>
      </c>
      <c r="R56" s="43" t="s">
        <v>692</v>
      </c>
      <c r="S56" s="43">
        <v>12</v>
      </c>
      <c r="T56" s="43" t="s">
        <v>660</v>
      </c>
      <c r="U56" s="43" t="s">
        <v>182</v>
      </c>
      <c r="V56" s="43" t="s">
        <v>693</v>
      </c>
      <c r="W56" s="43">
        <v>1</v>
      </c>
      <c r="X56" s="43" t="s">
        <v>694</v>
      </c>
      <c r="Y56" s="43">
        <v>58</v>
      </c>
      <c r="Z56" s="43" t="s">
        <v>694</v>
      </c>
      <c r="AA56" s="43">
        <v>58</v>
      </c>
      <c r="AB56" s="43" t="s">
        <v>117</v>
      </c>
      <c r="AC56" s="43">
        <v>57180</v>
      </c>
      <c r="AD56" s="43" t="s">
        <v>223</v>
      </c>
      <c r="AE56" s="43" t="s">
        <v>223</v>
      </c>
      <c r="AF56" s="43" t="s">
        <v>223</v>
      </c>
      <c r="AG56" s="43" t="s">
        <v>223</v>
      </c>
      <c r="AH56" s="43" t="s">
        <v>695</v>
      </c>
      <c r="AI56" s="43" t="s">
        <v>696</v>
      </c>
      <c r="AJ56" s="43" t="s">
        <v>697</v>
      </c>
      <c r="AK56" s="43" t="s">
        <v>698</v>
      </c>
      <c r="AL56" s="46" t="s">
        <v>699</v>
      </c>
      <c r="AM56" s="43" t="s">
        <v>228</v>
      </c>
      <c r="AN56" s="43" t="s">
        <v>700</v>
      </c>
      <c r="AO56" s="43" t="s">
        <v>701</v>
      </c>
      <c r="AP56" s="46" t="s">
        <v>702</v>
      </c>
      <c r="AQ56" s="47" t="s">
        <v>562</v>
      </c>
      <c r="AR56" s="47" t="s">
        <v>236</v>
      </c>
      <c r="AS56" s="43" t="s">
        <v>230</v>
      </c>
      <c r="AT56" s="44">
        <v>45306</v>
      </c>
      <c r="AU56" s="44">
        <v>45291</v>
      </c>
      <c r="AV56" s="43"/>
    </row>
    <row r="57" spans="1:48" s="28" customFormat="1" ht="38.25" x14ac:dyDescent="0.25">
      <c r="A57" s="43">
        <v>2023</v>
      </c>
      <c r="B57" s="44">
        <v>45200</v>
      </c>
      <c r="C57" s="44">
        <v>45291</v>
      </c>
      <c r="D57" s="43" t="s">
        <v>112</v>
      </c>
      <c r="E57" s="43" t="s">
        <v>215</v>
      </c>
      <c r="F57" s="43" t="s">
        <v>215</v>
      </c>
      <c r="G57" s="43" t="s">
        <v>215</v>
      </c>
      <c r="H57" s="43" t="s">
        <v>113</v>
      </c>
      <c r="I57" s="45" t="s">
        <v>274</v>
      </c>
      <c r="J57" s="43" t="s">
        <v>238</v>
      </c>
      <c r="K57" s="43" t="s">
        <v>115</v>
      </c>
      <c r="L57" s="43" t="s">
        <v>117</v>
      </c>
      <c r="M57" s="43" t="s">
        <v>275</v>
      </c>
      <c r="N57" s="43" t="s">
        <v>147</v>
      </c>
      <c r="O57" s="43" t="s">
        <v>150</v>
      </c>
      <c r="P57" s="43" t="s">
        <v>276</v>
      </c>
      <c r="Q57" s="43" t="s">
        <v>157</v>
      </c>
      <c r="R57" s="43">
        <v>6</v>
      </c>
      <c r="S57" s="43">
        <v>272</v>
      </c>
      <c r="T57" s="43" t="s">
        <v>243</v>
      </c>
      <c r="U57" s="43" t="s">
        <v>182</v>
      </c>
      <c r="V57" s="43" t="s">
        <v>277</v>
      </c>
      <c r="W57" s="43">
        <v>1</v>
      </c>
      <c r="X57" s="43" t="s">
        <v>278</v>
      </c>
      <c r="Y57" s="43">
        <v>6</v>
      </c>
      <c r="Z57" s="43" t="s">
        <v>278</v>
      </c>
      <c r="AA57" s="43">
        <v>6</v>
      </c>
      <c r="AB57" s="43" t="s">
        <v>147</v>
      </c>
      <c r="AC57" s="43">
        <v>8100</v>
      </c>
      <c r="AD57" s="43" t="s">
        <v>223</v>
      </c>
      <c r="AE57" s="43" t="s">
        <v>223</v>
      </c>
      <c r="AF57" s="43" t="s">
        <v>223</v>
      </c>
      <c r="AG57" s="43" t="s">
        <v>223</v>
      </c>
      <c r="AH57" s="43" t="s">
        <v>279</v>
      </c>
      <c r="AI57" s="43" t="s">
        <v>280</v>
      </c>
      <c r="AJ57" s="43" t="s">
        <v>281</v>
      </c>
      <c r="AK57" s="43" t="s">
        <v>282</v>
      </c>
      <c r="AL57" s="43" t="s">
        <v>283</v>
      </c>
      <c r="AM57" s="43" t="s">
        <v>250</v>
      </c>
      <c r="AN57" s="43"/>
      <c r="AO57" s="43" t="s">
        <v>284</v>
      </c>
      <c r="AP57" s="43" t="s">
        <v>283</v>
      </c>
      <c r="AQ57" s="47" t="s">
        <v>562</v>
      </c>
      <c r="AR57" s="47" t="s">
        <v>236</v>
      </c>
      <c r="AS57" s="43" t="s">
        <v>230</v>
      </c>
      <c r="AT57" s="44">
        <v>45306</v>
      </c>
      <c r="AU57" s="44">
        <v>45291</v>
      </c>
      <c r="AV57" s="43"/>
    </row>
    <row r="58" spans="1:48" s="28" customFormat="1" ht="114.75" x14ac:dyDescent="0.25">
      <c r="A58" s="43">
        <v>2023</v>
      </c>
      <c r="B58" s="44">
        <v>45200</v>
      </c>
      <c r="C58" s="44">
        <v>45291</v>
      </c>
      <c r="D58" s="43" t="s">
        <v>112</v>
      </c>
      <c r="E58" s="43" t="s">
        <v>215</v>
      </c>
      <c r="F58" s="43" t="s">
        <v>215</v>
      </c>
      <c r="G58" s="43" t="s">
        <v>215</v>
      </c>
      <c r="H58" s="43" t="s">
        <v>113</v>
      </c>
      <c r="I58" s="45" t="s">
        <v>337</v>
      </c>
      <c r="J58" s="45" t="s">
        <v>216</v>
      </c>
      <c r="K58" s="45" t="s">
        <v>115</v>
      </c>
      <c r="L58" s="45" t="s">
        <v>231</v>
      </c>
      <c r="M58" s="45" t="s">
        <v>217</v>
      </c>
      <c r="N58" s="45" t="s">
        <v>147</v>
      </c>
      <c r="O58" s="45" t="s">
        <v>150</v>
      </c>
      <c r="P58" s="45" t="s">
        <v>218</v>
      </c>
      <c r="Q58" s="45" t="s">
        <v>157</v>
      </c>
      <c r="R58" s="45" t="s">
        <v>219</v>
      </c>
      <c r="S58" s="45">
        <v>14</v>
      </c>
      <c r="T58" s="45" t="s">
        <v>220</v>
      </c>
      <c r="U58" s="45" t="s">
        <v>182</v>
      </c>
      <c r="V58" s="45" t="s">
        <v>221</v>
      </c>
      <c r="W58" s="45">
        <v>1</v>
      </c>
      <c r="X58" s="45" t="s">
        <v>222</v>
      </c>
      <c r="Y58" s="45">
        <v>16</v>
      </c>
      <c r="Z58" s="45" t="s">
        <v>222</v>
      </c>
      <c r="AA58" s="45">
        <v>9</v>
      </c>
      <c r="AB58" s="45" t="s">
        <v>147</v>
      </c>
      <c r="AC58" s="45" t="s">
        <v>233</v>
      </c>
      <c r="AD58" s="45" t="s">
        <v>223</v>
      </c>
      <c r="AE58" s="45" t="s">
        <v>223</v>
      </c>
      <c r="AF58" s="45" t="s">
        <v>223</v>
      </c>
      <c r="AG58" s="45" t="s">
        <v>223</v>
      </c>
      <c r="AH58" s="45" t="s">
        <v>224</v>
      </c>
      <c r="AI58" s="45" t="s">
        <v>225</v>
      </c>
      <c r="AJ58" s="45" t="s">
        <v>226</v>
      </c>
      <c r="AK58" s="45" t="s">
        <v>234</v>
      </c>
      <c r="AL58" s="45" t="s">
        <v>227</v>
      </c>
      <c r="AM58" s="45" t="s">
        <v>228</v>
      </c>
      <c r="AN58" s="45" t="s">
        <v>229</v>
      </c>
      <c r="AO58" s="45" t="s">
        <v>235</v>
      </c>
      <c r="AP58" s="45" t="s">
        <v>227</v>
      </c>
      <c r="AQ58" s="45" t="s">
        <v>562</v>
      </c>
      <c r="AR58" s="45" t="s">
        <v>236</v>
      </c>
      <c r="AS58" s="45" t="s">
        <v>230</v>
      </c>
      <c r="AT58" s="49">
        <v>45306</v>
      </c>
      <c r="AU58" s="49">
        <v>45291</v>
      </c>
      <c r="AV58" s="50"/>
    </row>
    <row r="59" spans="1:48" s="28" customFormat="1" ht="51" x14ac:dyDescent="0.25">
      <c r="A59" s="51">
        <v>2023</v>
      </c>
      <c r="B59" s="52">
        <v>45200</v>
      </c>
      <c r="C59" s="52">
        <v>45291</v>
      </c>
      <c r="D59" s="51" t="s">
        <v>112</v>
      </c>
      <c r="E59" s="51" t="s">
        <v>215</v>
      </c>
      <c r="F59" s="51" t="s">
        <v>215</v>
      </c>
      <c r="G59" s="51" t="s">
        <v>215</v>
      </c>
      <c r="H59" s="51" t="s">
        <v>113</v>
      </c>
      <c r="I59" s="53" t="s">
        <v>703</v>
      </c>
      <c r="J59" s="53" t="s">
        <v>285</v>
      </c>
      <c r="K59" s="53" t="s">
        <v>115</v>
      </c>
      <c r="L59" s="53" t="s">
        <v>286</v>
      </c>
      <c r="M59" s="53" t="s">
        <v>704</v>
      </c>
      <c r="N59" s="53" t="s">
        <v>147</v>
      </c>
      <c r="O59" s="53" t="s">
        <v>150</v>
      </c>
      <c r="P59" s="53" t="s">
        <v>705</v>
      </c>
      <c r="Q59" s="53" t="s">
        <v>176</v>
      </c>
      <c r="R59" s="53" t="s">
        <v>706</v>
      </c>
      <c r="S59" s="53">
        <v>218</v>
      </c>
      <c r="T59" s="53" t="s">
        <v>326</v>
      </c>
      <c r="U59" s="53" t="s">
        <v>182</v>
      </c>
      <c r="V59" s="53" t="s">
        <v>707</v>
      </c>
      <c r="W59" s="53">
        <v>1</v>
      </c>
      <c r="X59" s="53" t="s">
        <v>300</v>
      </c>
      <c r="Y59" s="53">
        <v>15</v>
      </c>
      <c r="Z59" s="53" t="s">
        <v>300</v>
      </c>
      <c r="AA59" s="53">
        <v>15</v>
      </c>
      <c r="AB59" s="53" t="s">
        <v>147</v>
      </c>
      <c r="AC59" s="53">
        <v>6570</v>
      </c>
      <c r="AD59" s="53" t="s">
        <v>223</v>
      </c>
      <c r="AE59" s="53" t="s">
        <v>223</v>
      </c>
      <c r="AF59" s="53" t="s">
        <v>223</v>
      </c>
      <c r="AG59" s="53" t="s">
        <v>223</v>
      </c>
      <c r="AH59" s="53" t="s">
        <v>708</v>
      </c>
      <c r="AI59" s="53" t="s">
        <v>379</v>
      </c>
      <c r="AJ59" s="53" t="s">
        <v>709</v>
      </c>
      <c r="AK59" s="53" t="s">
        <v>710</v>
      </c>
      <c r="AL59" s="53" t="s">
        <v>711</v>
      </c>
      <c r="AM59" s="53" t="s">
        <v>250</v>
      </c>
      <c r="AN59" s="53" t="s">
        <v>712</v>
      </c>
      <c r="AO59" s="53" t="s">
        <v>710</v>
      </c>
      <c r="AP59" s="53" t="s">
        <v>711</v>
      </c>
      <c r="AQ59" s="53" t="s">
        <v>713</v>
      </c>
      <c r="AR59" s="53" t="s">
        <v>714</v>
      </c>
      <c r="AS59" s="53" t="s">
        <v>230</v>
      </c>
      <c r="AT59" s="54">
        <v>45306</v>
      </c>
      <c r="AU59" s="54">
        <v>45291</v>
      </c>
      <c r="AV59" s="55"/>
    </row>
    <row r="60" spans="1:48" s="28" customFormat="1" ht="89.25" x14ac:dyDescent="0.25">
      <c r="A60" s="43">
        <v>2023</v>
      </c>
      <c r="B60" s="44">
        <v>45200</v>
      </c>
      <c r="C60" s="44">
        <v>45291</v>
      </c>
      <c r="D60" s="43" t="s">
        <v>112</v>
      </c>
      <c r="E60" s="43" t="s">
        <v>215</v>
      </c>
      <c r="F60" s="43" t="s">
        <v>215</v>
      </c>
      <c r="G60" s="43" t="s">
        <v>215</v>
      </c>
      <c r="H60" s="43" t="s">
        <v>113</v>
      </c>
      <c r="I60" s="45" t="s">
        <v>715</v>
      </c>
      <c r="J60" s="45" t="s">
        <v>285</v>
      </c>
      <c r="K60" s="45" t="s">
        <v>115</v>
      </c>
      <c r="L60" s="45" t="s">
        <v>286</v>
      </c>
      <c r="M60" s="43" t="s">
        <v>716</v>
      </c>
      <c r="N60" s="45" t="s">
        <v>147</v>
      </c>
      <c r="O60" s="43" t="s">
        <v>150</v>
      </c>
      <c r="P60" s="45" t="s">
        <v>717</v>
      </c>
      <c r="Q60" s="43" t="s">
        <v>176</v>
      </c>
      <c r="R60" s="43" t="s">
        <v>718</v>
      </c>
      <c r="S60" s="43">
        <v>2259</v>
      </c>
      <c r="T60" s="45" t="s">
        <v>326</v>
      </c>
      <c r="U60" s="43" t="s">
        <v>182</v>
      </c>
      <c r="V60" s="43" t="s">
        <v>719</v>
      </c>
      <c r="W60" s="43">
        <v>1</v>
      </c>
      <c r="X60" s="43" t="s">
        <v>720</v>
      </c>
      <c r="Y60" s="43">
        <v>10</v>
      </c>
      <c r="Z60" s="43" t="s">
        <v>720</v>
      </c>
      <c r="AA60" s="43">
        <v>10</v>
      </c>
      <c r="AB60" s="43" t="s">
        <v>147</v>
      </c>
      <c r="AC60" s="43">
        <v>1760</v>
      </c>
      <c r="AD60" s="45" t="s">
        <v>223</v>
      </c>
      <c r="AE60" s="45" t="s">
        <v>223</v>
      </c>
      <c r="AF60" s="45" t="s">
        <v>223</v>
      </c>
      <c r="AG60" s="45" t="s">
        <v>223</v>
      </c>
      <c r="AH60" s="43" t="s">
        <v>721</v>
      </c>
      <c r="AI60" s="43" t="s">
        <v>722</v>
      </c>
      <c r="AJ60" s="43" t="s">
        <v>723</v>
      </c>
      <c r="AK60" s="43" t="s">
        <v>724</v>
      </c>
      <c r="AL60" s="45" t="s">
        <v>725</v>
      </c>
      <c r="AM60" s="45" t="s">
        <v>250</v>
      </c>
      <c r="AN60" s="43"/>
      <c r="AO60" s="43" t="s">
        <v>724</v>
      </c>
      <c r="AP60" s="45" t="s">
        <v>725</v>
      </c>
      <c r="AQ60" s="47" t="s">
        <v>562</v>
      </c>
      <c r="AR60" s="47" t="s">
        <v>236</v>
      </c>
      <c r="AS60" s="45" t="s">
        <v>230</v>
      </c>
      <c r="AT60" s="54">
        <v>45306</v>
      </c>
      <c r="AU60" s="54">
        <v>45291</v>
      </c>
      <c r="AV60" s="50"/>
    </row>
    <row r="61" spans="1:48" s="28" customFormat="1" ht="76.5" x14ac:dyDescent="0.25">
      <c r="A61" s="56">
        <v>2023</v>
      </c>
      <c r="B61" s="57">
        <v>45200</v>
      </c>
      <c r="C61" s="57">
        <v>45291</v>
      </c>
      <c r="D61" s="56" t="s">
        <v>112</v>
      </c>
      <c r="E61" s="56" t="s">
        <v>215</v>
      </c>
      <c r="F61" s="56" t="s">
        <v>215</v>
      </c>
      <c r="G61" s="56" t="s">
        <v>215</v>
      </c>
      <c r="H61" s="56" t="s">
        <v>113</v>
      </c>
      <c r="I61" s="58" t="s">
        <v>726</v>
      </c>
      <c r="J61" s="59" t="s">
        <v>285</v>
      </c>
      <c r="K61" s="59" t="s">
        <v>115</v>
      </c>
      <c r="L61" s="59" t="s">
        <v>286</v>
      </c>
      <c r="M61" s="60" t="s">
        <v>727</v>
      </c>
      <c r="N61" s="59" t="s">
        <v>147</v>
      </c>
      <c r="O61" s="56" t="s">
        <v>150</v>
      </c>
      <c r="P61" s="45" t="s">
        <v>728</v>
      </c>
      <c r="Q61" s="60" t="s">
        <v>176</v>
      </c>
      <c r="R61" s="60" t="s">
        <v>729</v>
      </c>
      <c r="S61" s="60" t="s">
        <v>730</v>
      </c>
      <c r="T61" s="59" t="s">
        <v>326</v>
      </c>
      <c r="U61" s="60" t="s">
        <v>182</v>
      </c>
      <c r="V61" s="60" t="s">
        <v>731</v>
      </c>
      <c r="W61" s="60">
        <v>1</v>
      </c>
      <c r="X61" s="60" t="s">
        <v>443</v>
      </c>
      <c r="Y61" s="60">
        <v>14</v>
      </c>
      <c r="Z61" s="60" t="s">
        <v>443</v>
      </c>
      <c r="AA61" s="60">
        <v>14</v>
      </c>
      <c r="AB61" s="60" t="s">
        <v>147</v>
      </c>
      <c r="AC61" s="60">
        <v>3200</v>
      </c>
      <c r="AD61" s="59" t="s">
        <v>223</v>
      </c>
      <c r="AE61" s="59" t="s">
        <v>223</v>
      </c>
      <c r="AF61" s="59" t="s">
        <v>223</v>
      </c>
      <c r="AG61" s="59" t="s">
        <v>223</v>
      </c>
      <c r="AH61" s="60" t="s">
        <v>377</v>
      </c>
      <c r="AI61" s="60" t="s">
        <v>732</v>
      </c>
      <c r="AJ61" s="43" t="s">
        <v>733</v>
      </c>
      <c r="AK61" s="43" t="s">
        <v>724</v>
      </c>
      <c r="AL61" s="45" t="s">
        <v>734</v>
      </c>
      <c r="AM61" s="45" t="s">
        <v>250</v>
      </c>
      <c r="AN61" s="45" t="s">
        <v>735</v>
      </c>
      <c r="AO61" s="60" t="s">
        <v>724</v>
      </c>
      <c r="AP61" s="45" t="s">
        <v>734</v>
      </c>
      <c r="AQ61" s="47" t="s">
        <v>562</v>
      </c>
      <c r="AR61" s="47" t="s">
        <v>236</v>
      </c>
      <c r="AS61" s="45" t="s">
        <v>230</v>
      </c>
      <c r="AT61" s="49">
        <v>45306</v>
      </c>
      <c r="AU61" s="49">
        <v>45291</v>
      </c>
      <c r="AV61" s="5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H8:H243">
      <formula1>Hidden_27</formula1>
    </dataValidation>
    <dataValidation type="list" allowBlank="1" showErrorMessage="1" sqref="K27 L28:L31 L34 K62:K243 L16 L37 K38:K42 K54:K55 K58 L57">
      <formula1>Hidden_310</formula1>
    </dataValidation>
    <dataValidation type="list" allowBlank="1" showErrorMessage="1" sqref="N34 N62:N243 N27 N16:N17 O9:O17 N19 N21 O19:O22 O24:O26 N37:N42 O28:O37 O43:O51 N54:N56 N58 O57">
      <formula1>Hidden_413</formula1>
    </dataValidation>
    <dataValidation type="list" allowBlank="1" showErrorMessage="1" sqref="O60:O243 O27 P27:P28 P30:P31 P38 O38:O42 O54:O56 O58:P58 P57">
      <formula1>Hidden_514</formula1>
    </dataValidation>
    <dataValidation type="list" allowBlank="1" showErrorMessage="1" sqref="Q27 R28:R31 Q34 Q21 Q8 Q16 Q19 Q37:Q47 Q60:Q243 Q49:Q50 Q53:Q56 Q58 R57">
      <formula1>Hidden_616</formula1>
    </dataValidation>
    <dataValidation type="list" allowBlank="1" showErrorMessage="1" sqref="U27 V28:V31 U34 U19:U21 U8 U16:U17 U37:U42 U60:U243 U54:U56 U58 V57">
      <formula1>Hidden_720</formula1>
    </dataValidation>
    <dataValidation type="list" allowBlank="1" showErrorMessage="1" sqref="AB27 AC28:AC31 AB34 AB21 AB8 AB16 AB19 AB37:AB42 AB60:AB243 AB54:AB56 AB58 AC57">
      <formula1>Hidden_827</formula1>
    </dataValidation>
    <dataValidation type="list" allowBlank="1" showErrorMessage="1" sqref="K21:K22 K11 K13 K16 K32:K37 K43:K53 K56">
      <formula1>Hidden_29</formula1>
    </dataValidation>
    <dataValidation type="list" allowBlank="1" showErrorMessage="1" sqref="AB32:AB33 AB35 AB9:AB12 AB14:AB15 AB17 AB20 AB22:AB26 AB43:AB51">
      <formula1>Hidden_726</formula1>
    </dataValidation>
    <dataValidation type="list" allowBlank="1" showErrorMessage="1" sqref="U32:U33 U35:U36 U9:U15 U22 U24:U25 U43:U51">
      <formula1>Hidden_619</formula1>
    </dataValidation>
    <dataValidation type="list" allowBlank="1" showErrorMessage="1" sqref="Q32:Q33 Q35:Q36 Q9:Q15 Q17 Q20 Q22 M26 Q24:Q26 Q48 Q51:Q52">
      <formula1>Hidden_515</formula1>
    </dataValidation>
    <dataValidation type="list" allowBlank="1" showErrorMessage="1" sqref="N32:N33 N35:N36 N9:N15 N20 N22 N24:N26 N43:N52">
      <formula1>Hidden_312</formula1>
    </dataValidation>
    <dataValidation type="list" allowBlank="1" showErrorMessage="1" sqref="D8:D243">
      <formula1>Hidden_13</formula1>
    </dataValidation>
  </dataValidations>
  <hyperlinks>
    <hyperlink ref="AL32" r:id="rId1"/>
    <hyperlink ref="AN32" r:id="rId2"/>
    <hyperlink ref="AP32" r:id="rId3"/>
    <hyperlink ref="AN34" r:id="rId4"/>
    <hyperlink ref="AL36" r:id="rId5"/>
    <hyperlink ref="AP36" r:id="rId6"/>
    <hyperlink ref="AL8" r:id="rId7"/>
    <hyperlink ref="AP8" r:id="rId8"/>
    <hyperlink ref="AL10" r:id="rId9"/>
    <hyperlink ref="AP10" r:id="rId10"/>
    <hyperlink ref="AL11" r:id="rId11"/>
    <hyperlink ref="AP11" r:id="rId12"/>
    <hyperlink ref="AL13" r:id="rId13"/>
    <hyperlink ref="AP13" r:id="rId14"/>
    <hyperlink ref="AL14" r:id="rId15"/>
    <hyperlink ref="AP14" r:id="rId16"/>
    <hyperlink ref="AL15" r:id="rId17"/>
    <hyperlink ref="AP15" r:id="rId18"/>
    <hyperlink ref="AL16" r:id="rId19"/>
    <hyperlink ref="AP16" r:id="rId20"/>
    <hyperlink ref="AL17" r:id="rId21"/>
    <hyperlink ref="AL18" r:id="rId22"/>
    <hyperlink ref="AN18" r:id="rId23"/>
    <hyperlink ref="AP18" r:id="rId24"/>
    <hyperlink ref="AL20" r:id="rId25"/>
    <hyperlink ref="AP20" r:id="rId26"/>
    <hyperlink ref="AP22" r:id="rId27"/>
    <hyperlink ref="AL22" r:id="rId28"/>
    <hyperlink ref="AL23" r:id="rId29"/>
    <hyperlink ref="AP23" r:id="rId30"/>
    <hyperlink ref="AN23" r:id="rId31"/>
    <hyperlink ref="AP25" r:id="rId32"/>
    <hyperlink ref="AL25" r:id="rId33"/>
    <hyperlink ref="AL26" r:id="rId34"/>
    <hyperlink ref="AP26" r:id="rId35"/>
    <hyperlink ref="AQ29" r:id="rId36"/>
    <hyperlink ref="AQ28" r:id="rId37"/>
    <hyperlink ref="AR28" r:id="rId38"/>
    <hyperlink ref="AR29" r:id="rId39"/>
    <hyperlink ref="AR8" r:id="rId40"/>
    <hyperlink ref="AR30" r:id="rId41"/>
    <hyperlink ref="AR31" r:id="rId42"/>
    <hyperlink ref="AR32" r:id="rId43"/>
    <hyperlink ref="AR33" r:id="rId44"/>
    <hyperlink ref="AR34" r:id="rId45"/>
    <hyperlink ref="AR35" r:id="rId46"/>
    <hyperlink ref="AR36" r:id="rId47"/>
    <hyperlink ref="AR37" r:id="rId48"/>
    <hyperlink ref="AR9" r:id="rId49"/>
    <hyperlink ref="AR10" r:id="rId50"/>
    <hyperlink ref="AR11" r:id="rId51"/>
    <hyperlink ref="AR12" r:id="rId52"/>
    <hyperlink ref="AR13" r:id="rId53"/>
    <hyperlink ref="AR14" r:id="rId54"/>
    <hyperlink ref="AR15" r:id="rId55"/>
    <hyperlink ref="AR16" r:id="rId56"/>
    <hyperlink ref="AR17" r:id="rId57"/>
    <hyperlink ref="AR18" r:id="rId58"/>
    <hyperlink ref="AR19" r:id="rId59"/>
    <hyperlink ref="AR20" r:id="rId60"/>
    <hyperlink ref="AR21" r:id="rId61"/>
    <hyperlink ref="AR22" r:id="rId62"/>
    <hyperlink ref="AR23" r:id="rId63"/>
    <hyperlink ref="AR24" r:id="rId64"/>
    <hyperlink ref="AR25" r:id="rId65"/>
    <hyperlink ref="AR26" r:id="rId66"/>
    <hyperlink ref="AR27" r:id="rId67"/>
    <hyperlink ref="AN9" r:id="rId68"/>
    <hyperlink ref="AN10" r:id="rId69"/>
    <hyperlink ref="AN11" r:id="rId70"/>
    <hyperlink ref="AN12" r:id="rId71"/>
    <hyperlink ref="AN13" r:id="rId72"/>
    <hyperlink ref="AN14" r:id="rId73"/>
    <hyperlink ref="AN15" r:id="rId74"/>
    <hyperlink ref="AN16" r:id="rId75"/>
    <hyperlink ref="AN17" r:id="rId76"/>
    <hyperlink ref="AN20" r:id="rId77"/>
    <hyperlink ref="AN21" r:id="rId78"/>
    <hyperlink ref="AN22" r:id="rId79"/>
    <hyperlink ref="AN24" r:id="rId80"/>
    <hyperlink ref="AN25" r:id="rId81"/>
    <hyperlink ref="AN27" r:id="rId82"/>
    <hyperlink ref="AN28" r:id="rId83"/>
    <hyperlink ref="AN33" r:id="rId84"/>
    <hyperlink ref="AN36" r:id="rId85"/>
    <hyperlink ref="AL39" r:id="rId86"/>
    <hyperlink ref="AP39" r:id="rId87"/>
    <hyperlink ref="AP38" r:id="rId88"/>
    <hyperlink ref="AL40" r:id="rId89"/>
    <hyperlink ref="AP40" r:id="rId90"/>
    <hyperlink ref="AL41" r:id="rId91"/>
    <hyperlink ref="AN41" r:id="rId92"/>
    <hyperlink ref="AP41" r:id="rId93"/>
    <hyperlink ref="AL43" r:id="rId94"/>
    <hyperlink ref="AN43" r:id="rId95"/>
    <hyperlink ref="AP43" r:id="rId96"/>
    <hyperlink ref="AL42" r:id="rId97"/>
    <hyperlink ref="AP42" r:id="rId98"/>
    <hyperlink ref="AL44" r:id="rId99"/>
    <hyperlink ref="AL45" r:id="rId100"/>
    <hyperlink ref="AP44" r:id="rId101"/>
    <hyperlink ref="AP45" r:id="rId102"/>
    <hyperlink ref="AL46" r:id="rId103"/>
    <hyperlink ref="AP46" r:id="rId104"/>
    <hyperlink ref="AL47" r:id="rId105" display="mailto:info%40jmasesoresyservicios.mx"/>
    <hyperlink ref="AP47" r:id="rId106" display="mailto:info%40jmasesoresyservicios.mx"/>
    <hyperlink ref="AL49" r:id="rId107"/>
    <hyperlink ref="AL50" r:id="rId108" display="mailto:info%40jmasesoresyservicios.mx"/>
    <hyperlink ref="AP50" r:id="rId109" display="mailto:info%40jmasesoresyservicios.mx"/>
    <hyperlink ref="AP49" r:id="rId110"/>
    <hyperlink ref="AL51" r:id="rId111"/>
    <hyperlink ref="AN51" r:id="rId112"/>
    <hyperlink ref="AP51" r:id="rId113"/>
    <hyperlink ref="AL53" r:id="rId114"/>
    <hyperlink ref="AP53" r:id="rId115"/>
    <hyperlink ref="AL54" r:id="rId116"/>
    <hyperlink ref="AN54" r:id="rId117"/>
    <hyperlink ref="AP54" r:id="rId118"/>
    <hyperlink ref="AL55" r:id="rId119"/>
    <hyperlink ref="AP55" r:id="rId120"/>
    <hyperlink ref="AL56" r:id="rId121"/>
    <hyperlink ref="AP56" r:id="rId122"/>
    <hyperlink ref="AP58" r:id="rId123"/>
    <hyperlink ref="AL59" r:id="rId124"/>
    <hyperlink ref="AP59" r:id="rId125"/>
    <hyperlink ref="AQ59" r:id="rId126" display="https://datos.cdmx.gob.mx/dataset/tabla-padron-de-proveedores-vigente-sheet1"/>
    <hyperlink ref="AR59" r:id="rId127"/>
    <hyperlink ref="AL60" r:id="rId128"/>
    <hyperlink ref="AP60" r:id="rId129"/>
    <hyperlink ref="AL61" r:id="rId130" display="https://imat-ac.mx/contacto/"/>
    <hyperlink ref="AP61" r:id="rId131" display="https://imat-ac.mx/contacto/"/>
  </hyperlinks>
  <pageMargins left="0.7" right="0.7" top="0.75" bottom="0.75" header="0.3" footer="0.3"/>
  <pageSetup orientation="portrait"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2023-06-30T19:35:54Z</dcterms:created>
  <dcterms:modified xsi:type="dcterms:W3CDTF">2024-01-23T00:47:05Z</dcterms:modified>
</cp:coreProperties>
</file>