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CA 3 2023\"/>
    </mc:Choice>
  </mc:AlternateContent>
  <xr:revisionPtr revIDLastSave="0" documentId="13_ncr:1_{38A46C30-13F0-40ED-B686-8BB8519210FD}" xr6:coauthVersionLast="36" xr6:coauthVersionMax="36" xr10:uidLastSave="{00000000-0000-0000-0000-000000000000}"/>
  <bookViews>
    <workbookView xWindow="0" yWindow="0" windowWidth="14880" windowHeight="9750" tabRatio="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<sst xmlns="http://schemas.openxmlformats.org/spreadsheetml/2006/main" count="851" uniqueCount="375">
  <si>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</si>
  <si>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</si>
  <si>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</si>
  <si>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</si>
  <si>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</si>
  <si>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</si>
  <si>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</si>
  <si>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</si>
  <si>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</si>
  <si>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</si>
  <si>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</si>
  <si>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</si>
  <si>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</si>
  <si>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</si>
  <si>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</si>
  <si>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</si>
  <si>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</si>
  <si>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</si>
  <si>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</si>
  <si>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</si>
  <si>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</si>
  <si>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</si>
  <si>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</si>
  <si>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</si>
  <si>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</si>
  <si>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</si>
  <si>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</si>
  <si>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</si>
  <si>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</si>
  <si>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</si>
  <si>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</si>
  <si>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</si>
  <si>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</si>
  <si>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</si>
  <si>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</si>
  <si>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</si>
  <si>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</si>
  <si>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</si>
  <si>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</si>
  <si>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</si>
  <si>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</si>
  <si>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</si>
  <si>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</si>
  <si>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</si>
  <si>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</si>
  <si>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</si>
  <si>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</si>
  <si>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</si>
  <si>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</si>
  <si>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</si>
  <si>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</si>
  <si>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</si>
  <si>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</si>
  <si>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</si>
  <si>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</si>
  <si>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</si>
  <si>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</si>
  <si>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</si>
  <si>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</si>
  <si>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</si>
  <si>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</si>
  <si>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</si>
  <si>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</si>
  <si>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</si>
  <si>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</si>
  <si>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</si>
  <si>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</si>
  <si>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</si>
  <si>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</si>
  <si>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</si>
  <si>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</si>
  <si>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</si>
  <si>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</si>
  <si>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</si>
  <si>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</si>
  <si>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</si>
  <si>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</si>
  <si>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</si>
  <si>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</si>
  <si>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</si>
  <si>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</si>
  <si>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</si>
  <si>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</si>
  <si>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</si>
  <si>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</si>
  <si>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</si>
  <si>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</si>
  <si>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</si>
  <si>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</si>
  <si>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</si>
  <si>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</si>
  <si>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</si>
  <si>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</si>
  <si>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</si>
  <si>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</si>
  <si>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</si>
  <si>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</si>
  <si>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</si>
  <si>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</si>
  <si>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</si>
  <si>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</si>
  <si>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</si>
  <si>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</si>
  <si>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</si>
  <si>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</si>
  <si>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</si>
  <si>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</si>
  <si>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</si>
  <si>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</si>
  <si>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</si>
  <si>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</si>
  <si>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</si>
  <si>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</si>
  <si>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</si>
  <si>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</si>
  <si>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</si>
  <si>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</si>
  <si>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</si>
  <si>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</si>
  <si>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</si>
  <si>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</si>
  <si>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</si>
  <si>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</si>
  <si>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</si>
  <si>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</si>
  <si>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</si>
  <si>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</si>
  <si>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</si>
  <si>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</si>
  <si>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</si>
  <si>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</si>
  <si>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</si>
  <si>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</si>
  <si>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</si>
  <si>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</si>
  <si>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</si>
  <si>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</si>
  <si>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</si>
  <si>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</si>
  <si>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</si>
  <si>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</si>
  <si>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</si>
  <si>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</si>
  <si>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</si>
  <si>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</si>
  <si>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</si>
  <si>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</si>
  <si>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</si>
  <si>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</si>
  <si>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</si>
  <si>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</si>
  <si>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</si>
  <si>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</si>
  <si>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</si>
  <si>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</si>
  <si>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</si>
  <si>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</si>
  <si>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</si>
  <si>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</si>
  <si>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</si>
  <si>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</si>
  <si>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</si>
  <si>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</si>
  <si>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</si>
  <si>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</si>
  <si>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</si>
  <si>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</si>
  <si>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</si>
  <si>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</si>
  <si>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</si>
  <si>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</si>
  <si>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</si>
  <si>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</si>
  <si>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</si>
  <si>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</si>
  <si>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</si>
  <si>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</si>
  <si>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</si>
  <si>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</si>
  <si>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</si>
  <si>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</si>
  <si>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</si>
  <si>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</si>
  <si>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</si>
  <si>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</si>
  <si>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</si>
  <si>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</si>
  <si>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</si>
  <si>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</si>
  <si>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</si>
  <si>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</si>
  <si>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</si>
  <si>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</si>
  <si>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</si>
  <si>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</si>
  <si>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</si>
  <si>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</si>
  <si>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</si>
  <si>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</si>
  <si>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</si>
  <si>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</si>
  <si>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</si>
  <si>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</si>
  <si>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</si>
  <si>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</si>
  <si>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</si>
  <si>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</si>
  <si>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</si>
  <si>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</si>
  <si>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</si>
  <si>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</si>
  <si>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</si>
  <si>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</si>
  <si>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</si>
  <si>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</si>
  <si>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</si>
  <si>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</si>
  <si>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</si>
  <si>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</si>
  <si>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</si>
  <si>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</si>
  <si>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</si>
  <si>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</si>
  <si>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</si>
  <si>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</si>
  <si>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</si>
  <si>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</si>
  <si>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</si>
  <si>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</si>
  <si>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</si>
  <si>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</si>
  <si>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</si>
  <si>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</si>
  <si>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</si>
  <si>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</si>
  <si>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</si>
  <si>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</si>
  <si>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</si>
  <si>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</si>
  <si>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</si>
  <si>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</si>
  <si>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</si>
  <si>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</si>
  <si>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</si>
  <si>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</si>
  <si>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</si>
  <si>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</si>
  <si>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</si>
  <si>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</si>
  <si>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</si>
  <si>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</si>
  <si>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</si>
  <si>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</si>
  <si>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</si>
  <si>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</si>
  <si>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</si>
  <si>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</si>
  <si>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</si>
  <si>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</si>
  <si>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</si>
  <si>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</si>
  <si>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</si>
  <si>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</si>
  <si>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</si>
  <si>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</si>
  <si>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</si>
  <si>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</si>
  <si>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</si>
  <si>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</si>
  <si>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</si>
  <si>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</si>
  <si>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</si>
  <si>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</si>
  <si>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</si>
  <si>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</si>
  <si>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</si>
  <si>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</si>
  <si>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</si>
  <si>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</si>
  <si>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</si>
  <si>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</si>
  <si>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</si>
  <si>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</si>
  <si>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</si>
  <si>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</si>
  <si>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</si>
  <si>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</si>
  <si>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</si>
  <si>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</si>
  <si>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-</t>
  </si>
  <si>
    <t>Limpieza Pegaso SA de CV</t>
  </si>
  <si>
    <t>LPE071005MU5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</si>
  <si>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</si>
  <si>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</si>
  <si>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</si>
  <si>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</si>
  <si>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</si>
  <si>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</si>
  <si>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</si>
  <si>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</si>
  <si>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</si>
  <si>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</si>
  <si>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</si>
  <si>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</si>
  <si>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</si>
  <si>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</si>
  <si>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</si>
  <si>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</si>
  <si>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</si>
  <si>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</si>
  <si>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</si>
  <si>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Cuauhtémoc</t>
  </si>
  <si>
    <t>General Victoriano Zepeda</t>
  </si>
  <si>
    <t>Observatorio</t>
  </si>
  <si>
    <t>Miguel Hidalgo</t>
  </si>
  <si>
    <t>Paulino Navarro</t>
  </si>
  <si>
    <t>Hernández</t>
  </si>
  <si>
    <t>MOHC661120CSA</t>
  </si>
  <si>
    <t>TOAV890705RM9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</si>
  <si>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</si>
  <si>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</si>
  <si>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</si>
  <si>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</si>
  <si>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</si>
  <si>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</si>
  <si>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</si>
  <si>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</si>
  <si>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</si>
  <si>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</si>
  <si>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</si>
  <si>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</si>
  <si>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</si>
  <si>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</si>
  <si>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</si>
  <si>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</si>
  <si>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</si>
  <si>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</si>
  <si>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IESIDH/AD/001/2023</t>
  </si>
  <si>
    <t>IESIDH/AD/002/2023</t>
  </si>
  <si>
    <t>IESIDH/AD/003/2023</t>
  </si>
  <si>
    <t>IESIDH/AD/004/2023</t>
  </si>
  <si>
    <t>IESIDH/AD/005/2023</t>
  </si>
  <si>
    <t>Servicios de limpieza</t>
  </si>
  <si>
    <t>Promoabastecedora Carem S.A. de C.V.</t>
  </si>
  <si>
    <t>PCA210422R86</t>
  </si>
  <si>
    <t>Supervisión diaria en sitio</t>
  </si>
  <si>
    <t>Acta de entrega</t>
  </si>
  <si>
    <t>Hurga, Sanitización y Limpieza, S.A. de C.V.</t>
  </si>
  <si>
    <t>HSL200623U62</t>
  </si>
  <si>
    <t>GSI041201GH0</t>
  </si>
  <si>
    <t>Consorcio Rivendel</t>
  </si>
  <si>
    <t>Industrias Felmarr, S.A. de C.V.</t>
  </si>
  <si>
    <t>IFE190926BF9</t>
  </si>
  <si>
    <t>IESIDH/AD/006/2023</t>
  </si>
  <si>
    <t>IESIDH/AD/007/2023</t>
  </si>
  <si>
    <t>Al 30 de junio no se han celebrado procedimientos de contratación de obra pública en la Instancia Ejecutora del Sistema Integral de Derechos Humanos</t>
  </si>
  <si>
    <t>Jefatura de Unidad Departamental de Enlace Administrativo</t>
  </si>
  <si>
    <t>https://www.transparencia.cdmx.gob.mx/storage/app/uploads/public/644/f32/afd/644f32afdef68869704950.pdf</t>
  </si>
  <si>
    <t>https://www.transparencia.cdmx.gob.mx/storage/app/uploads/public/644/f33/1d1/644f331d1794e860756796.pdf</t>
  </si>
  <si>
    <t>https://www.transparencia.cdmx.gob.mx/storage/app/uploads/public/644/f33/60d/644f3360d8952092053934.pdf</t>
  </si>
  <si>
    <t>https://www.transparencia.cdmx.gob.mx/storage/app/uploads/public/644/f33/c58/644f33c58f15d701016289.pdf</t>
  </si>
  <si>
    <t>https://www.transparencia.cdmx.gob.mx/storage/app/uploads/public/644/f34/498/644f34498f78c909597265.pdf</t>
  </si>
  <si>
    <t>https://www.transparencia.cdmx.gob.mx/storage/app/uploads/public/64b/b15/f60/64bb15f60945e573421752.pdf</t>
  </si>
  <si>
    <t>https://www.transparencia.cdmx.gob.mx/storage/app/uploads/public/64b/b16/2c7/64bb162c7f6b8892045503.pdf</t>
  </si>
  <si>
    <t>IESIDH/AD/008/2023</t>
  </si>
  <si>
    <t>IESIDH/AD/009/2023</t>
  </si>
  <si>
    <t>Promoabastecedora CAREMM</t>
  </si>
  <si>
    <t>GICISA, S.A. de C.V.</t>
  </si>
  <si>
    <t>Emmanuel Antonio</t>
  </si>
  <si>
    <t>Corporación Mexicana de Impresión</t>
  </si>
  <si>
    <t>https://www.transparencia.cdmx.gob.mx/storage/app/uploads/public/654/152/e34/654152e34d995488868631.pdf</t>
  </si>
  <si>
    <t>Al 30 de septiembre no se han celebrado procedimientos de contratación de obra pública en la Instancia Ejecutora del Sistema Integral de Derechos Humanos</t>
  </si>
  <si>
    <t>https://www.transparencia.cdmx.gob.mx/storage/app/uploads/public/654/154/514/6541545145ace365638916.pdf</t>
  </si>
  <si>
    <t>Ver Nota</t>
  </si>
  <si>
    <t xml:space="preserve">No cuenta con domicilio en el extranjero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</si>
</sst>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Source Sans Pro"/>
      <family val="2"/>
    </font>
    <font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0" fillId="0" borderId="0" xfId="0" applyNumberFormat="1"/>
    <xf numFmtId="44" fontId="4" fillId="0" borderId="0" xfId="2" applyFont="1"/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9" fillId="4" borderId="0" xfId="0" applyFont="1" applyFill="1"/>
    <xf numFmtId="0" fontId="10" fillId="4" borderId="0" xfId="0" applyFont="1" applyFill="1"/>
    <xf numFmtId="0" fontId="0" fillId="4" borderId="0" xfId="0" applyFill="1"/>
    <xf numFmtId="0" fontId="8" fillId="4" borderId="0" xfId="0" applyFont="1" applyFill="1"/>
    <xf numFmtId="0" fontId="4" fillId="4" borderId="0" xfId="0" applyFont="1" applyFill="1"/>
    <xf numFmtId="0" fontId="6" fillId="4" borderId="0" xfId="0" applyFont="1" applyFill="1"/>
    <xf numFmtId="0" fontId="0" fillId="0" borderId="0" xfId="0" applyFill="1"/>
    <xf numFmtId="0" fontId="0" fillId="5" borderId="0" xfId="0" applyFill="1"/>
    <xf numFmtId="0" fontId="4" fillId="5" borderId="0" xfId="0" applyFont="1" applyFill="1"/>
    <xf numFmtId="0" fontId="4" fillId="0" borderId="0" xfId="0" applyFont="1" applyFill="1"/>
    <xf numFmtId="164" fontId="1" fillId="0" borderId="0" xfId="2" applyNumberFormat="1" applyFont="1" applyAlignment="1">
      <alignment horizontal="justify" vertical="center"/>
    </xf>
    <xf numFmtId="0" fontId="0" fillId="0" borderId="0" xfId="0"/>
    <xf numFmtId="164" fontId="11" fillId="5" borderId="0" xfId="2" applyNumberFormat="1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center" vertical="center"/>
    </xf>
    <xf numFmtId="164" fontId="13" fillId="4" borderId="0" xfId="2" applyNumberFormat="1" applyFont="1" applyFill="1" applyAlignment="1">
      <alignment horizontal="center" vertical="center"/>
    </xf>
    <xf numFmtId="164" fontId="12" fillId="4" borderId="0" xfId="2" applyNumberFormat="1" applyFont="1" applyFill="1" applyAlignment="1">
      <alignment horizontal="center" vertical="center"/>
    </xf>
    <xf numFmtId="164" fontId="0" fillId="4" borderId="0" xfId="2" applyNumberFormat="1" applyFont="1" applyFill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b/b15/f60/64bb15f60945e573421752.pdf" TargetMode="External"/><Relationship Id="rId18" Type="http://schemas.openxmlformats.org/officeDocument/2006/relationships/hyperlink" Target="https://www.transparencia.cdmx.gob.mx/storage/app/uploads/public/654/154/514/6541545145ace365638916.pdf" TargetMode="External"/><Relationship Id="rId26" Type="http://schemas.openxmlformats.org/officeDocument/2006/relationships/hyperlink" Target="https://www.transparencia.cdmx.gob.mx/storage/app/uploads/public/654/152/e34/654152e34d995488868631.pdf" TargetMode="External"/><Relationship Id="rId39" Type="http://schemas.openxmlformats.org/officeDocument/2006/relationships/hyperlink" Target="https://www.transparencia.cdmx.gob.mx/storage/app/uploads/public/644/f33/60d/644f3360d8952092053934.pdf" TargetMode="External"/><Relationship Id="rId21" Type="http://schemas.openxmlformats.org/officeDocument/2006/relationships/hyperlink" Target="https://www.transparencia.cdmx.gob.mx/storage/app/uploads/public/644/f33/60d/644f3360d8952092053934.pdf" TargetMode="External"/><Relationship Id="rId34" Type="http://schemas.openxmlformats.org/officeDocument/2006/relationships/hyperlink" Target="https://www.transparencia.cdmx.gob.mx/storage/app/uploads/public/644/f33/1d1/644f331d1794e860756796.pdf" TargetMode="External"/><Relationship Id="rId42" Type="http://schemas.openxmlformats.org/officeDocument/2006/relationships/hyperlink" Target="https://www.transparencia.cdmx.gob.mx/storage/app/uploads/public/644/f33/c58/644f33c58f15d701016289.pdf" TargetMode="External"/><Relationship Id="rId47" Type="http://schemas.openxmlformats.org/officeDocument/2006/relationships/hyperlink" Target="https://www.transparencia.cdmx.gob.mx/storage/app/uploads/public/644/f34/498/644f34498f78c909597265.pdf" TargetMode="External"/><Relationship Id="rId50" Type="http://schemas.openxmlformats.org/officeDocument/2006/relationships/hyperlink" Target="https://www.transparencia.cdmx.gob.mx/storage/app/uploads/public/64b/b15/f60/64bb15f60945e573421752.pdf" TargetMode="External"/><Relationship Id="rId55" Type="http://schemas.openxmlformats.org/officeDocument/2006/relationships/hyperlink" Target="https://www.transparencia.cdmx.gob.mx/storage/app/uploads/public/64b/b16/2c7/64bb162c7f6b8892045503.pdf" TargetMode="External"/><Relationship Id="rId63" Type="http://schemas.openxmlformats.org/officeDocument/2006/relationships/hyperlink" Target="https://www.transparencia.cdmx.gob.mx/storage/app/uploads/public/654/154/514/6541545145ace365638916.pdf" TargetMode="External"/><Relationship Id="rId7" Type="http://schemas.openxmlformats.org/officeDocument/2006/relationships/hyperlink" Target="https://www.transparencia.cdmx.gob.mx/storage/app/uploads/public/64b/b16/2c7/64bb162c7f6b8892045503.pdf" TargetMode="External"/><Relationship Id="rId2" Type="http://schemas.openxmlformats.org/officeDocument/2006/relationships/hyperlink" Target="https://www.transparencia.cdmx.gob.mx/storage/app/uploads/public/644/f33/1d1/644f331d1794e860756796.pdf" TargetMode="External"/><Relationship Id="rId16" Type="http://schemas.openxmlformats.org/officeDocument/2006/relationships/hyperlink" Target="https://www.transparencia.cdmx.gob.mx/storage/app/uploads/public/654/152/e34/654152e34d995488868631.pdf" TargetMode="External"/><Relationship Id="rId29" Type="http://schemas.openxmlformats.org/officeDocument/2006/relationships/hyperlink" Target="https://www.transparencia.cdmx.gob.mx/storage/app/uploads/public/644/f32/afd/644f32afdef68869704950.pdf" TargetMode="External"/><Relationship Id="rId11" Type="http://schemas.openxmlformats.org/officeDocument/2006/relationships/hyperlink" Target="https://www.transparencia.cdmx.gob.mx/storage/app/uploads/public/644/f33/c58/644f33c58f15d701016289.pdf" TargetMode="External"/><Relationship Id="rId24" Type="http://schemas.openxmlformats.org/officeDocument/2006/relationships/hyperlink" Target="https://www.transparencia.cdmx.gob.mx/storage/app/uploads/public/64b/b15/f60/64bb15f60945e573421752.pdf" TargetMode="External"/><Relationship Id="rId32" Type="http://schemas.openxmlformats.org/officeDocument/2006/relationships/hyperlink" Target="https://www.transparencia.cdmx.gob.mx/storage/app/uploads/public/644/f33/1d1/644f331d1794e860756796.pdf" TargetMode="External"/><Relationship Id="rId37" Type="http://schemas.openxmlformats.org/officeDocument/2006/relationships/hyperlink" Target="https://www.transparencia.cdmx.gob.mx/storage/app/uploads/public/644/f33/60d/644f3360d8952092053934.pdf" TargetMode="External"/><Relationship Id="rId40" Type="http://schemas.openxmlformats.org/officeDocument/2006/relationships/hyperlink" Target="https://www.transparencia.cdmx.gob.mx/storage/app/uploads/public/644/f33/c58/644f33c58f15d701016289.pdf" TargetMode="External"/><Relationship Id="rId45" Type="http://schemas.openxmlformats.org/officeDocument/2006/relationships/hyperlink" Target="https://www.transparencia.cdmx.gob.mx/storage/app/uploads/public/644/f34/498/644f34498f78c909597265.pdf" TargetMode="External"/><Relationship Id="rId53" Type="http://schemas.openxmlformats.org/officeDocument/2006/relationships/hyperlink" Target="https://www.transparencia.cdmx.gob.mx/storage/app/uploads/public/64b/b16/2c7/64bb162c7f6b8892045503.pdf" TargetMode="External"/><Relationship Id="rId58" Type="http://schemas.openxmlformats.org/officeDocument/2006/relationships/hyperlink" Target="https://www.transparencia.cdmx.gob.mx/storage/app/uploads/public/654/152/e34/654152e34d995488868631.pdf" TargetMode="External"/><Relationship Id="rId5" Type="http://schemas.openxmlformats.org/officeDocument/2006/relationships/hyperlink" Target="https://www.transparencia.cdmx.gob.mx/storage/app/uploads/public/644/f34/498/644f34498f78c909597265.pdf" TargetMode="External"/><Relationship Id="rId61" Type="http://schemas.openxmlformats.org/officeDocument/2006/relationships/hyperlink" Target="https://www.transparencia.cdmx.gob.mx/storage/app/uploads/public/654/154/514/6541545145ace365638916.pdf" TargetMode="External"/><Relationship Id="rId19" Type="http://schemas.openxmlformats.org/officeDocument/2006/relationships/hyperlink" Target="https://www.transparencia.cdmx.gob.mx/storage/app/uploads/public/644/f32/afd/644f32afdef68869704950.pdf" TargetMode="External"/><Relationship Id="rId14" Type="http://schemas.openxmlformats.org/officeDocument/2006/relationships/hyperlink" Target="https://www.transparencia.cdmx.gob.mx/storage/app/uploads/public/64b/b16/2c7/64bb162c7f6b8892045503.pdf" TargetMode="External"/><Relationship Id="rId22" Type="http://schemas.openxmlformats.org/officeDocument/2006/relationships/hyperlink" Target="https://www.transparencia.cdmx.gob.mx/storage/app/uploads/public/644/f33/c58/644f33c58f15d701016289.pdf" TargetMode="External"/><Relationship Id="rId27" Type="http://schemas.openxmlformats.org/officeDocument/2006/relationships/hyperlink" Target="https://www.transparencia.cdmx.gob.mx/storage/app/uploads/public/654/154/514/6541545145ace365638916.pdf" TargetMode="External"/><Relationship Id="rId30" Type="http://schemas.openxmlformats.org/officeDocument/2006/relationships/hyperlink" Target="https://www.transparencia.cdmx.gob.mx/storage/app/uploads/public/644/f32/afd/644f32afdef68869704950.pdf" TargetMode="External"/><Relationship Id="rId35" Type="http://schemas.openxmlformats.org/officeDocument/2006/relationships/hyperlink" Target="https://www.transparencia.cdmx.gob.mx/storage/app/uploads/public/644/f33/1d1/644f331d1794e860756796.pdf" TargetMode="External"/><Relationship Id="rId43" Type="http://schemas.openxmlformats.org/officeDocument/2006/relationships/hyperlink" Target="https://www.transparencia.cdmx.gob.mx/storage/app/uploads/public/644/f33/c58/644f33c58f15d701016289.pdf" TargetMode="External"/><Relationship Id="rId48" Type="http://schemas.openxmlformats.org/officeDocument/2006/relationships/hyperlink" Target="https://www.transparencia.cdmx.gob.mx/storage/app/uploads/public/64b/b15/f60/64bb15f60945e573421752.pdf" TargetMode="External"/><Relationship Id="rId56" Type="http://schemas.openxmlformats.org/officeDocument/2006/relationships/hyperlink" Target="https://www.transparencia.cdmx.gob.mx/storage/app/uploads/public/654/152/e34/654152e34d995488868631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44/f32/afd/644f32afdef68869704950.pdf" TargetMode="External"/><Relationship Id="rId51" Type="http://schemas.openxmlformats.org/officeDocument/2006/relationships/hyperlink" Target="https://www.transparencia.cdmx.gob.mx/storage/app/uploads/public/64b/b15/f60/64bb15f60945e573421752.pdf" TargetMode="External"/><Relationship Id="rId3" Type="http://schemas.openxmlformats.org/officeDocument/2006/relationships/hyperlink" Target="https://www.transparencia.cdmx.gob.mx/storage/app/uploads/public/644/f33/60d/644f3360d8952092053934.pdf" TargetMode="External"/><Relationship Id="rId12" Type="http://schemas.openxmlformats.org/officeDocument/2006/relationships/hyperlink" Target="https://www.transparencia.cdmx.gob.mx/storage/app/uploads/public/644/f34/498/644f34498f78c909597265.pdf" TargetMode="External"/><Relationship Id="rId17" Type="http://schemas.openxmlformats.org/officeDocument/2006/relationships/hyperlink" Target="https://www.transparencia.cdmx.gob.mx/storage/app/uploads/public/654/154/514/6541545145ace365638916.pdf" TargetMode="External"/><Relationship Id="rId25" Type="http://schemas.openxmlformats.org/officeDocument/2006/relationships/hyperlink" Target="https://www.transparencia.cdmx.gob.mx/storage/app/uploads/public/64b/b16/2c7/64bb162c7f6b8892045503.pdf" TargetMode="External"/><Relationship Id="rId33" Type="http://schemas.openxmlformats.org/officeDocument/2006/relationships/hyperlink" Target="https://www.transparencia.cdmx.gob.mx/storage/app/uploads/public/644/f33/1d1/644f331d1794e860756796.pdf" TargetMode="External"/><Relationship Id="rId38" Type="http://schemas.openxmlformats.org/officeDocument/2006/relationships/hyperlink" Target="https://www.transparencia.cdmx.gob.mx/storage/app/uploads/public/644/f33/60d/644f3360d8952092053934.pdf" TargetMode="External"/><Relationship Id="rId46" Type="http://schemas.openxmlformats.org/officeDocument/2006/relationships/hyperlink" Target="https://www.transparencia.cdmx.gob.mx/storage/app/uploads/public/644/f34/498/644f34498f78c909597265.pdf" TargetMode="External"/><Relationship Id="rId59" Type="http://schemas.openxmlformats.org/officeDocument/2006/relationships/hyperlink" Target="https://www.transparencia.cdmx.gob.mx/storage/app/uploads/public/654/152/e34/654152e34d995488868631.pdf" TargetMode="External"/><Relationship Id="rId20" Type="http://schemas.openxmlformats.org/officeDocument/2006/relationships/hyperlink" Target="https://www.transparencia.cdmx.gob.mx/storage/app/uploads/public/644/f33/1d1/644f331d1794e860756796.pdf" TargetMode="External"/><Relationship Id="rId41" Type="http://schemas.openxmlformats.org/officeDocument/2006/relationships/hyperlink" Target="https://www.transparencia.cdmx.gob.mx/storage/app/uploads/public/644/f33/c58/644f33c58f15d701016289.pdf" TargetMode="External"/><Relationship Id="rId54" Type="http://schemas.openxmlformats.org/officeDocument/2006/relationships/hyperlink" Target="https://www.transparencia.cdmx.gob.mx/storage/app/uploads/public/64b/b16/2c7/64bb162c7f6b8892045503.pdf" TargetMode="External"/><Relationship Id="rId62" Type="http://schemas.openxmlformats.org/officeDocument/2006/relationships/hyperlink" Target="https://www.transparencia.cdmx.gob.mx/storage/app/uploads/public/654/154/514/6541545145ace365638916.pdf" TargetMode="External"/><Relationship Id="rId1" Type="http://schemas.openxmlformats.org/officeDocument/2006/relationships/hyperlink" Target="https://www.transparencia.cdmx.gob.mx/storage/app/uploads/public/644/f32/afd/644f32afdef68869704950.pdf" TargetMode="External"/><Relationship Id="rId6" Type="http://schemas.openxmlformats.org/officeDocument/2006/relationships/hyperlink" Target="https://www.transparencia.cdmx.gob.mx/storage/app/uploads/public/64b/b15/f60/64bb15f60945e573421752.pdf" TargetMode="External"/><Relationship Id="rId15" Type="http://schemas.openxmlformats.org/officeDocument/2006/relationships/hyperlink" Target="https://www.transparencia.cdmx.gob.mx/storage/app/uploads/public/654/152/e34/654152e34d995488868631.pdf" TargetMode="External"/><Relationship Id="rId23" Type="http://schemas.openxmlformats.org/officeDocument/2006/relationships/hyperlink" Target="https://www.transparencia.cdmx.gob.mx/storage/app/uploads/public/644/f34/498/644f34498f78c909597265.pdf" TargetMode="External"/><Relationship Id="rId28" Type="http://schemas.openxmlformats.org/officeDocument/2006/relationships/hyperlink" Target="https://www.transparencia.cdmx.gob.mx/storage/app/uploads/public/644/f32/afd/644f32afdef68869704950.pdf" TargetMode="External"/><Relationship Id="rId36" Type="http://schemas.openxmlformats.org/officeDocument/2006/relationships/hyperlink" Target="https://www.transparencia.cdmx.gob.mx/storage/app/uploads/public/644/f33/60d/644f3360d8952092053934.pdf" TargetMode="External"/><Relationship Id="rId49" Type="http://schemas.openxmlformats.org/officeDocument/2006/relationships/hyperlink" Target="https://www.transparencia.cdmx.gob.mx/storage/app/uploads/public/64b/b15/f60/64bb15f60945e573421752.pdf" TargetMode="External"/><Relationship Id="rId57" Type="http://schemas.openxmlformats.org/officeDocument/2006/relationships/hyperlink" Target="https://www.transparencia.cdmx.gob.mx/storage/app/uploads/public/654/152/e34/654152e34d995488868631.pdf" TargetMode="External"/><Relationship Id="rId10" Type="http://schemas.openxmlformats.org/officeDocument/2006/relationships/hyperlink" Target="https://www.transparencia.cdmx.gob.mx/storage/app/uploads/public/644/f33/60d/644f3360d8952092053934.pdf" TargetMode="External"/><Relationship Id="rId31" Type="http://schemas.openxmlformats.org/officeDocument/2006/relationships/hyperlink" Target="https://www.transparencia.cdmx.gob.mx/storage/app/uploads/public/644/f32/afd/644f32afdef68869704950.pdf" TargetMode="External"/><Relationship Id="rId44" Type="http://schemas.openxmlformats.org/officeDocument/2006/relationships/hyperlink" Target="https://www.transparencia.cdmx.gob.mx/storage/app/uploads/public/644/f34/498/644f34498f78c909597265.pdf" TargetMode="External"/><Relationship Id="rId52" Type="http://schemas.openxmlformats.org/officeDocument/2006/relationships/hyperlink" Target="https://www.transparencia.cdmx.gob.mx/storage/app/uploads/public/64b/b16/2c7/64bb162c7f6b8892045503.pdf" TargetMode="External"/><Relationship Id="rId60" Type="http://schemas.openxmlformats.org/officeDocument/2006/relationships/hyperlink" Target="https://www.transparencia.cdmx.gob.mx/storage/app/uploads/public/654/154/514/6541545145ace365638916.pdf" TargetMode="External"/><Relationship Id="rId4" Type="http://schemas.openxmlformats.org/officeDocument/2006/relationships/hyperlink" Target="https://www.transparencia.cdmx.gob.mx/storage/app/uploads/public/644/f33/c58/644f33c58f15d701016289.pdf" TargetMode="External"/><Relationship Id="rId9" Type="http://schemas.openxmlformats.org/officeDocument/2006/relationships/hyperlink" Target="https://www.transparencia.cdmx.gob.mx/storage/app/uploads/public/644/f33/1d1/644f331d1794e860756796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BI3" workbookViewId="0">
      <selection activeCell="BN8" sqref="BN8:BN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3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5">
        <v>2023</v>
      </c>
      <c r="B8" s="15">
        <v>45108</v>
      </c>
      <c r="C8" s="15">
        <v>45199</v>
      </c>
      <c r="D8" t="s">
        <v>149</v>
      </c>
      <c r="E8" t="s">
        <v>155</v>
      </c>
      <c r="F8" t="s">
        <v>156</v>
      </c>
      <c r="G8" s="5" t="s">
        <v>337</v>
      </c>
      <c r="H8" s="5" t="s">
        <v>288</v>
      </c>
      <c r="I8" s="6" t="s">
        <v>357</v>
      </c>
      <c r="J8" s="5" t="s">
        <v>342</v>
      </c>
      <c r="K8" s="9">
        <v>1</v>
      </c>
      <c r="L8" s="5" t="s">
        <v>343</v>
      </c>
      <c r="M8" s="5" t="s">
        <v>343</v>
      </c>
      <c r="N8" s="5" t="s">
        <v>343</v>
      </c>
      <c r="O8" s="5" t="s">
        <v>343</v>
      </c>
      <c r="P8" s="5" t="s">
        <v>344</v>
      </c>
      <c r="Q8" t="s">
        <v>164</v>
      </c>
      <c r="R8" s="17" t="s">
        <v>328</v>
      </c>
      <c r="S8" s="9">
        <v>126</v>
      </c>
      <c r="U8" t="s">
        <v>189</v>
      </c>
      <c r="V8" s="5" t="s">
        <v>315</v>
      </c>
      <c r="W8" s="5">
        <v>1</v>
      </c>
      <c r="X8" s="5" t="s">
        <v>311</v>
      </c>
      <c r="Y8" s="5">
        <v>15</v>
      </c>
      <c r="Z8" s="5" t="s">
        <v>311</v>
      </c>
      <c r="AA8" s="5">
        <v>9</v>
      </c>
      <c r="AB8" t="s">
        <v>252</v>
      </c>
      <c r="AC8" s="14" t="s">
        <v>335</v>
      </c>
      <c r="AD8" s="4" t="s">
        <v>373</v>
      </c>
      <c r="AE8" s="4" t="s">
        <v>373</v>
      </c>
      <c r="AF8" s="4" t="s">
        <v>373</v>
      </c>
      <c r="AG8" s="5">
        <v>0</v>
      </c>
      <c r="AH8" s="5" t="s">
        <v>303</v>
      </c>
      <c r="AI8" s="5" t="s">
        <v>356</v>
      </c>
      <c r="AJ8" s="17" t="s">
        <v>337</v>
      </c>
      <c r="AK8" s="19">
        <v>44928</v>
      </c>
      <c r="AL8" s="4">
        <v>44928</v>
      </c>
      <c r="AM8" s="4">
        <v>45107</v>
      </c>
      <c r="AN8" s="32">
        <v>149482.76</v>
      </c>
      <c r="AO8" s="32">
        <v>173400.00159999999</v>
      </c>
      <c r="AP8" s="16"/>
      <c r="AQ8" s="16"/>
      <c r="AR8" s="5" t="s">
        <v>293</v>
      </c>
      <c r="AS8" s="5" t="s">
        <v>292</v>
      </c>
      <c r="AT8" s="5" t="s">
        <v>294</v>
      </c>
      <c r="AU8" s="5" t="s">
        <v>342</v>
      </c>
      <c r="AV8" s="5">
        <v>0</v>
      </c>
      <c r="AW8" s="4">
        <v>45107</v>
      </c>
      <c r="AX8" s="4">
        <v>45107</v>
      </c>
      <c r="AY8" s="6" t="s">
        <v>357</v>
      </c>
      <c r="AZ8" s="6" t="s">
        <v>357</v>
      </c>
      <c r="BA8" s="5" t="s">
        <v>295</v>
      </c>
      <c r="BB8" s="5" t="s">
        <v>295</v>
      </c>
      <c r="BC8" s="5">
        <v>1</v>
      </c>
      <c r="BD8" t="s">
        <v>255</v>
      </c>
      <c r="BE8" s="5">
        <v>1</v>
      </c>
      <c r="BF8" s="5" t="s">
        <v>345</v>
      </c>
      <c r="BG8" s="6" t="s">
        <v>357</v>
      </c>
      <c r="BH8" s="6" t="s">
        <v>357</v>
      </c>
      <c r="BI8" s="6" t="s">
        <v>357</v>
      </c>
      <c r="BJ8" s="6" t="s">
        <v>357</v>
      </c>
      <c r="BK8" s="5" t="s">
        <v>296</v>
      </c>
      <c r="BL8" s="4">
        <v>45199</v>
      </c>
      <c r="BM8" s="4">
        <v>45204</v>
      </c>
      <c r="BN8" t="s">
        <v>374</v>
      </c>
    </row>
    <row r="9" spans="1:66" x14ac:dyDescent="0.25">
      <c r="A9" s="5">
        <v>2023</v>
      </c>
      <c r="B9" s="15">
        <v>45108</v>
      </c>
      <c r="C9" s="15">
        <v>45199</v>
      </c>
      <c r="D9" t="s">
        <v>149</v>
      </c>
      <c r="E9" t="s">
        <v>153</v>
      </c>
      <c r="F9" t="s">
        <v>156</v>
      </c>
      <c r="G9" s="5" t="s">
        <v>338</v>
      </c>
      <c r="H9" s="5" t="s">
        <v>288</v>
      </c>
      <c r="I9" s="6" t="s">
        <v>358</v>
      </c>
      <c r="J9" s="17" t="s">
        <v>304</v>
      </c>
      <c r="K9" s="9">
        <v>2</v>
      </c>
      <c r="L9" s="11" t="s">
        <v>323</v>
      </c>
      <c r="M9" s="11" t="s">
        <v>324</v>
      </c>
      <c r="N9" s="11" t="s">
        <v>325</v>
      </c>
      <c r="O9" s="11" t="s">
        <v>326</v>
      </c>
      <c r="P9" s="5" t="s">
        <v>318</v>
      </c>
      <c r="Q9" s="17" t="s">
        <v>164</v>
      </c>
      <c r="R9" s="12">
        <v>317</v>
      </c>
      <c r="S9" s="5">
        <v>520</v>
      </c>
      <c r="T9" s="17">
        <v>6</v>
      </c>
      <c r="U9" s="17" t="s">
        <v>189</v>
      </c>
      <c r="V9" s="5" t="s">
        <v>331</v>
      </c>
      <c r="W9" s="5">
        <v>1</v>
      </c>
      <c r="X9" s="13" t="s">
        <v>333</v>
      </c>
      <c r="Y9" s="5">
        <v>5</v>
      </c>
      <c r="Z9" s="13" t="s">
        <v>333</v>
      </c>
      <c r="AA9" s="5">
        <v>9</v>
      </c>
      <c r="AB9" s="17" t="s">
        <v>252</v>
      </c>
      <c r="AC9" s="14" t="s">
        <v>336</v>
      </c>
      <c r="AD9" s="4" t="s">
        <v>373</v>
      </c>
      <c r="AE9" s="4" t="s">
        <v>373</v>
      </c>
      <c r="AF9" s="4" t="s">
        <v>373</v>
      </c>
      <c r="AG9" s="5">
        <v>0</v>
      </c>
      <c r="AH9" s="5" t="s">
        <v>303</v>
      </c>
      <c r="AI9" s="5" t="s">
        <v>356</v>
      </c>
      <c r="AJ9" s="17" t="s">
        <v>338</v>
      </c>
      <c r="AK9" s="19">
        <v>44960</v>
      </c>
      <c r="AL9" s="4">
        <v>44960</v>
      </c>
      <c r="AM9" s="4">
        <v>45275</v>
      </c>
      <c r="AN9" s="32">
        <v>74865.7</v>
      </c>
      <c r="AO9" s="32">
        <v>75454.5</v>
      </c>
      <c r="AP9" s="16"/>
      <c r="AQ9" s="16"/>
      <c r="AR9" s="5" t="s">
        <v>293</v>
      </c>
      <c r="AS9" s="5" t="s">
        <v>292</v>
      </c>
      <c r="AT9" s="5" t="s">
        <v>294</v>
      </c>
      <c r="AU9" s="5" t="s">
        <v>304</v>
      </c>
      <c r="AV9" s="5">
        <v>0</v>
      </c>
      <c r="AW9" s="4">
        <v>45275</v>
      </c>
      <c r="AX9" s="4">
        <v>45275</v>
      </c>
      <c r="AY9" s="6" t="s">
        <v>358</v>
      </c>
      <c r="AZ9" s="6" t="s">
        <v>358</v>
      </c>
      <c r="BA9" s="5" t="s">
        <v>295</v>
      </c>
      <c r="BB9" s="5" t="s">
        <v>295</v>
      </c>
      <c r="BC9">
        <v>2</v>
      </c>
      <c r="BD9" t="s">
        <v>255</v>
      </c>
      <c r="BE9">
        <v>2</v>
      </c>
      <c r="BF9" s="17" t="s">
        <v>310</v>
      </c>
      <c r="BG9" s="6" t="s">
        <v>358</v>
      </c>
      <c r="BH9" s="6" t="s">
        <v>358</v>
      </c>
      <c r="BI9" s="6" t="s">
        <v>358</v>
      </c>
      <c r="BJ9" s="6" t="s">
        <v>358</v>
      </c>
      <c r="BK9" s="5" t="s">
        <v>296</v>
      </c>
      <c r="BL9" s="4">
        <v>45199</v>
      </c>
      <c r="BM9" s="4">
        <v>45204</v>
      </c>
      <c r="BN9" s="33" t="s">
        <v>374</v>
      </c>
    </row>
    <row r="10" spans="1:66" x14ac:dyDescent="0.25">
      <c r="A10" s="5">
        <v>2023</v>
      </c>
      <c r="B10" s="15">
        <v>45108</v>
      </c>
      <c r="C10" s="15">
        <v>45199</v>
      </c>
      <c r="D10" t="s">
        <v>149</v>
      </c>
      <c r="E10" t="s">
        <v>155</v>
      </c>
      <c r="F10" t="s">
        <v>156</v>
      </c>
      <c r="G10" s="5" t="s">
        <v>339</v>
      </c>
      <c r="H10" s="5" t="s">
        <v>299</v>
      </c>
      <c r="I10" s="6" t="s">
        <v>359</v>
      </c>
      <c r="J10" s="5" t="s">
        <v>300</v>
      </c>
      <c r="K10" s="10">
        <v>3</v>
      </c>
      <c r="L10" s="5" t="s">
        <v>301</v>
      </c>
      <c r="M10" s="5" t="s">
        <v>301</v>
      </c>
      <c r="N10" s="5" t="s">
        <v>301</v>
      </c>
      <c r="O10" s="5" t="s">
        <v>301</v>
      </c>
      <c r="P10" s="5" t="s">
        <v>302</v>
      </c>
      <c r="Q10" s="17" t="s">
        <v>164</v>
      </c>
      <c r="R10" s="5" t="s">
        <v>312</v>
      </c>
      <c r="S10" s="9">
        <v>22</v>
      </c>
      <c r="T10" s="17"/>
      <c r="U10" s="17" t="s">
        <v>189</v>
      </c>
      <c r="V10" s="5" t="s">
        <v>313</v>
      </c>
      <c r="W10" s="5">
        <v>1</v>
      </c>
      <c r="X10" s="5" t="s">
        <v>314</v>
      </c>
      <c r="Y10" s="5">
        <v>16</v>
      </c>
      <c r="Z10" s="5" t="s">
        <v>314</v>
      </c>
      <c r="AA10" s="5">
        <v>9</v>
      </c>
      <c r="AB10" s="17" t="s">
        <v>252</v>
      </c>
      <c r="AC10" s="5">
        <v>11860</v>
      </c>
      <c r="AD10" s="4" t="s">
        <v>373</v>
      </c>
      <c r="AE10" s="4" t="s">
        <v>373</v>
      </c>
      <c r="AF10" s="4" t="s">
        <v>373</v>
      </c>
      <c r="AG10" s="5">
        <v>0</v>
      </c>
      <c r="AH10" s="5" t="s">
        <v>303</v>
      </c>
      <c r="AI10" s="5" t="s">
        <v>356</v>
      </c>
      <c r="AJ10" s="17" t="s">
        <v>339</v>
      </c>
      <c r="AK10" s="19">
        <v>44965</v>
      </c>
      <c r="AL10" s="4">
        <v>44965</v>
      </c>
      <c r="AM10" s="4">
        <v>45275</v>
      </c>
      <c r="AN10" s="32">
        <v>8620.69</v>
      </c>
      <c r="AO10" s="32">
        <v>10000.000400000001</v>
      </c>
      <c r="AP10" s="16"/>
      <c r="AQ10" s="16"/>
      <c r="AR10" s="5" t="s">
        <v>293</v>
      </c>
      <c r="AS10" s="5" t="s">
        <v>292</v>
      </c>
      <c r="AT10" s="5" t="s">
        <v>294</v>
      </c>
      <c r="AU10" s="5" t="s">
        <v>300</v>
      </c>
      <c r="AV10" s="5">
        <v>0</v>
      </c>
      <c r="AW10" s="4">
        <v>45275</v>
      </c>
      <c r="AX10" s="4">
        <v>45275</v>
      </c>
      <c r="AY10" s="6" t="s">
        <v>359</v>
      </c>
      <c r="AZ10" s="6" t="s">
        <v>359</v>
      </c>
      <c r="BA10" s="5" t="s">
        <v>295</v>
      </c>
      <c r="BB10" s="5" t="s">
        <v>295</v>
      </c>
      <c r="BC10" s="5">
        <v>3</v>
      </c>
      <c r="BD10" s="17" t="s">
        <v>255</v>
      </c>
      <c r="BE10" s="5">
        <v>3</v>
      </c>
      <c r="BF10" s="5" t="s">
        <v>346</v>
      </c>
      <c r="BG10" s="6" t="s">
        <v>359</v>
      </c>
      <c r="BH10" s="6" t="s">
        <v>359</v>
      </c>
      <c r="BI10" s="6" t="s">
        <v>359</v>
      </c>
      <c r="BJ10" s="6" t="s">
        <v>359</v>
      </c>
      <c r="BK10" s="5" t="s">
        <v>296</v>
      </c>
      <c r="BL10" s="4">
        <v>45199</v>
      </c>
      <c r="BM10" s="4">
        <v>45204</v>
      </c>
      <c r="BN10" s="33" t="s">
        <v>374</v>
      </c>
    </row>
    <row r="11" spans="1:66" x14ac:dyDescent="0.25">
      <c r="A11" s="5">
        <v>2023</v>
      </c>
      <c r="B11" s="15">
        <v>45108</v>
      </c>
      <c r="C11" s="15">
        <v>45199</v>
      </c>
      <c r="D11" t="s">
        <v>149</v>
      </c>
      <c r="E11" t="s">
        <v>155</v>
      </c>
      <c r="F11" t="s">
        <v>156</v>
      </c>
      <c r="G11" s="5" t="s">
        <v>340</v>
      </c>
      <c r="H11" s="5" t="s">
        <v>297</v>
      </c>
      <c r="I11" s="6" t="s">
        <v>360</v>
      </c>
      <c r="J11" s="5" t="s">
        <v>298</v>
      </c>
      <c r="K11" s="10">
        <v>4</v>
      </c>
      <c r="L11" s="5" t="s">
        <v>320</v>
      </c>
      <c r="M11" s="5" t="s">
        <v>321</v>
      </c>
      <c r="N11" s="5" t="s">
        <v>316</v>
      </c>
      <c r="O11" s="5" t="s">
        <v>322</v>
      </c>
      <c r="P11" s="5" t="s">
        <v>317</v>
      </c>
      <c r="Q11" s="17" t="s">
        <v>164</v>
      </c>
      <c r="R11" s="5" t="s">
        <v>327</v>
      </c>
      <c r="S11" s="10" t="s">
        <v>329</v>
      </c>
      <c r="T11" s="17"/>
      <c r="U11" s="17" t="s">
        <v>189</v>
      </c>
      <c r="V11" s="17" t="s">
        <v>330</v>
      </c>
      <c r="W11" s="5">
        <v>1</v>
      </c>
      <c r="X11" s="13" t="s">
        <v>332</v>
      </c>
      <c r="Y11" s="5">
        <v>10</v>
      </c>
      <c r="Z11" s="13" t="s">
        <v>332</v>
      </c>
      <c r="AA11" s="5">
        <v>9</v>
      </c>
      <c r="AB11" s="17" t="s">
        <v>252</v>
      </c>
      <c r="AC11" s="14" t="s">
        <v>334</v>
      </c>
      <c r="AD11" s="4" t="s">
        <v>373</v>
      </c>
      <c r="AE11" s="4" t="s">
        <v>373</v>
      </c>
      <c r="AF11" s="4" t="s">
        <v>373</v>
      </c>
      <c r="AG11" s="5">
        <v>0</v>
      </c>
      <c r="AH11" s="5" t="s">
        <v>303</v>
      </c>
      <c r="AI11" s="5" t="s">
        <v>356</v>
      </c>
      <c r="AJ11" s="17" t="s">
        <v>340</v>
      </c>
      <c r="AK11" s="19">
        <v>44958</v>
      </c>
      <c r="AL11" s="4">
        <v>44958</v>
      </c>
      <c r="AM11" s="4">
        <v>45016</v>
      </c>
      <c r="AN11" s="32">
        <v>48981.034480000002</v>
      </c>
      <c r="AO11" s="32">
        <v>56817.999996800005</v>
      </c>
      <c r="AP11" s="16"/>
      <c r="AQ11" s="16"/>
      <c r="AR11" s="5" t="s">
        <v>293</v>
      </c>
      <c r="AS11" s="5" t="s">
        <v>292</v>
      </c>
      <c r="AT11" s="5" t="s">
        <v>294</v>
      </c>
      <c r="AU11" s="5" t="s">
        <v>298</v>
      </c>
      <c r="AV11" s="5">
        <v>0</v>
      </c>
      <c r="AW11" s="4">
        <v>45016</v>
      </c>
      <c r="AX11" s="4">
        <v>45016</v>
      </c>
      <c r="AY11" s="6" t="s">
        <v>360</v>
      </c>
      <c r="AZ11" s="6" t="s">
        <v>360</v>
      </c>
      <c r="BA11" s="5" t="s">
        <v>295</v>
      </c>
      <c r="BB11" s="5" t="s">
        <v>295</v>
      </c>
      <c r="BC11" s="5">
        <v>4</v>
      </c>
      <c r="BD11" s="17" t="s">
        <v>255</v>
      </c>
      <c r="BE11" s="5">
        <v>4</v>
      </c>
      <c r="BF11" s="5" t="s">
        <v>319</v>
      </c>
      <c r="BG11" s="6" t="s">
        <v>360</v>
      </c>
      <c r="BH11" s="6" t="s">
        <v>360</v>
      </c>
      <c r="BI11" s="6" t="s">
        <v>360</v>
      </c>
      <c r="BJ11" s="6" t="s">
        <v>360</v>
      </c>
      <c r="BK11" s="5" t="s">
        <v>296</v>
      </c>
      <c r="BL11" s="4">
        <v>45199</v>
      </c>
      <c r="BM11" s="4">
        <v>45204</v>
      </c>
      <c r="BN11" s="33" t="s">
        <v>374</v>
      </c>
    </row>
    <row r="12" spans="1:66" x14ac:dyDescent="0.25">
      <c r="A12" s="5">
        <v>2023</v>
      </c>
      <c r="B12" s="15">
        <v>45108</v>
      </c>
      <c r="C12" s="15">
        <v>45199</v>
      </c>
      <c r="D12" t="s">
        <v>149</v>
      </c>
      <c r="E12" t="s">
        <v>153</v>
      </c>
      <c r="F12" t="s">
        <v>156</v>
      </c>
      <c r="G12" s="5" t="s">
        <v>341</v>
      </c>
      <c r="H12" s="5" t="s">
        <v>288</v>
      </c>
      <c r="I12" s="6" t="s">
        <v>361</v>
      </c>
      <c r="J12" s="17" t="s">
        <v>304</v>
      </c>
      <c r="K12" s="9">
        <v>5</v>
      </c>
      <c r="L12" s="5" t="s">
        <v>307</v>
      </c>
      <c r="M12" s="5" t="s">
        <v>305</v>
      </c>
      <c r="N12" s="5" t="s">
        <v>306</v>
      </c>
      <c r="O12" s="5" t="s">
        <v>308</v>
      </c>
      <c r="P12" s="5" t="s">
        <v>309</v>
      </c>
      <c r="Q12" s="17" t="s">
        <v>164</v>
      </c>
      <c r="R12" s="5" t="s">
        <v>328</v>
      </c>
      <c r="S12" s="5">
        <v>126</v>
      </c>
      <c r="T12" s="17"/>
      <c r="U12" s="17" t="s">
        <v>189</v>
      </c>
      <c r="V12" s="5" t="s">
        <v>315</v>
      </c>
      <c r="W12" s="11">
        <v>1</v>
      </c>
      <c r="X12" s="33" t="s">
        <v>311</v>
      </c>
      <c r="Y12" s="33">
        <v>15</v>
      </c>
      <c r="Z12" s="33" t="s">
        <v>311</v>
      </c>
      <c r="AA12" s="5">
        <v>9</v>
      </c>
      <c r="AB12" s="17" t="s">
        <v>252</v>
      </c>
      <c r="AC12" s="14" t="s">
        <v>335</v>
      </c>
      <c r="AD12" s="4" t="s">
        <v>373</v>
      </c>
      <c r="AE12" s="4" t="s">
        <v>373</v>
      </c>
      <c r="AF12" s="4" t="s">
        <v>373</v>
      </c>
      <c r="AG12" s="5">
        <v>0</v>
      </c>
      <c r="AH12" s="5" t="s">
        <v>303</v>
      </c>
      <c r="AI12" s="5" t="s">
        <v>356</v>
      </c>
      <c r="AJ12" s="17" t="s">
        <v>341</v>
      </c>
      <c r="AK12" s="19">
        <v>44993</v>
      </c>
      <c r="AL12" s="4">
        <v>44993</v>
      </c>
      <c r="AM12" s="4">
        <v>45275</v>
      </c>
      <c r="AN12" s="32">
        <v>51308.639999999999</v>
      </c>
      <c r="AO12" s="32">
        <v>59518.02</v>
      </c>
      <c r="AP12" s="16"/>
      <c r="AQ12" s="16"/>
      <c r="AR12" s="5" t="s">
        <v>293</v>
      </c>
      <c r="AS12" s="5" t="s">
        <v>292</v>
      </c>
      <c r="AT12" s="5" t="s">
        <v>294</v>
      </c>
      <c r="AU12" s="5" t="s">
        <v>304</v>
      </c>
      <c r="AV12" s="5">
        <v>0</v>
      </c>
      <c r="AW12" s="4">
        <v>45275</v>
      </c>
      <c r="AX12" s="4">
        <v>45275</v>
      </c>
      <c r="AY12" s="6" t="s">
        <v>361</v>
      </c>
      <c r="AZ12" s="6" t="s">
        <v>361</v>
      </c>
      <c r="BA12" s="5" t="s">
        <v>295</v>
      </c>
      <c r="BB12" s="5" t="s">
        <v>295</v>
      </c>
      <c r="BC12" s="5">
        <v>5</v>
      </c>
      <c r="BD12" t="s">
        <v>255</v>
      </c>
      <c r="BE12" s="5">
        <v>5</v>
      </c>
      <c r="BF12" s="5" t="s">
        <v>310</v>
      </c>
      <c r="BG12" s="6" t="s">
        <v>361</v>
      </c>
      <c r="BH12" s="6" t="s">
        <v>361</v>
      </c>
      <c r="BI12" s="6" t="s">
        <v>361</v>
      </c>
      <c r="BJ12" s="6" t="s">
        <v>361</v>
      </c>
      <c r="BK12" s="5" t="s">
        <v>296</v>
      </c>
      <c r="BL12" s="4">
        <v>45199</v>
      </c>
      <c r="BM12" s="4">
        <v>45204</v>
      </c>
      <c r="BN12" s="33" t="s">
        <v>374</v>
      </c>
    </row>
    <row r="13" spans="1:66" x14ac:dyDescent="0.25">
      <c r="A13" s="5">
        <v>2023</v>
      </c>
      <c r="B13" s="15">
        <v>45108</v>
      </c>
      <c r="C13" s="15">
        <v>45199</v>
      </c>
      <c r="D13" s="18" t="s">
        <v>149</v>
      </c>
      <c r="E13" s="18" t="s">
        <v>155</v>
      </c>
      <c r="F13" s="18" t="s">
        <v>156</v>
      </c>
      <c r="G13" s="5" t="s">
        <v>353</v>
      </c>
      <c r="H13" s="5" t="s">
        <v>297</v>
      </c>
      <c r="I13" s="6" t="s">
        <v>362</v>
      </c>
      <c r="J13" s="5" t="s">
        <v>298</v>
      </c>
      <c r="K13" s="10">
        <v>6</v>
      </c>
      <c r="L13" s="5" t="s">
        <v>320</v>
      </c>
      <c r="M13" s="5" t="s">
        <v>321</v>
      </c>
      <c r="N13" s="5" t="s">
        <v>316</v>
      </c>
      <c r="O13" s="5" t="s">
        <v>322</v>
      </c>
      <c r="P13" s="5" t="s">
        <v>317</v>
      </c>
      <c r="Q13" s="18" t="s">
        <v>164</v>
      </c>
      <c r="R13" s="5" t="s">
        <v>327</v>
      </c>
      <c r="S13" s="10" t="s">
        <v>329</v>
      </c>
      <c r="T13" s="18"/>
      <c r="U13" s="18" t="s">
        <v>189</v>
      </c>
      <c r="V13" s="18" t="s">
        <v>330</v>
      </c>
      <c r="W13" s="5">
        <v>1</v>
      </c>
      <c r="X13" s="13" t="s">
        <v>332</v>
      </c>
      <c r="Y13" s="5">
        <v>10</v>
      </c>
      <c r="Z13" s="13" t="s">
        <v>332</v>
      </c>
      <c r="AA13" s="5">
        <v>9</v>
      </c>
      <c r="AB13" s="18" t="s">
        <v>252</v>
      </c>
      <c r="AC13" s="14" t="s">
        <v>334</v>
      </c>
      <c r="AD13" s="4" t="s">
        <v>373</v>
      </c>
      <c r="AE13" s="4" t="s">
        <v>373</v>
      </c>
      <c r="AF13" s="4" t="s">
        <v>373</v>
      </c>
      <c r="AG13" s="5">
        <v>0</v>
      </c>
      <c r="AH13" s="5" t="s">
        <v>303</v>
      </c>
      <c r="AI13" s="5" t="s">
        <v>356</v>
      </c>
      <c r="AJ13" s="18" t="s">
        <v>353</v>
      </c>
      <c r="AK13" s="19">
        <v>45017</v>
      </c>
      <c r="AL13" s="4">
        <v>45017</v>
      </c>
      <c r="AM13" s="4">
        <v>45046</v>
      </c>
      <c r="AN13" s="32">
        <v>18568.189999999999</v>
      </c>
      <c r="AO13" s="32">
        <v>21539.1</v>
      </c>
      <c r="AP13" s="16"/>
      <c r="AQ13" s="16"/>
      <c r="AR13" s="5" t="s">
        <v>293</v>
      </c>
      <c r="AS13" s="5" t="s">
        <v>292</v>
      </c>
      <c r="AT13" s="5" t="s">
        <v>294</v>
      </c>
      <c r="AU13" s="5" t="s">
        <v>298</v>
      </c>
      <c r="AV13" s="5">
        <v>0</v>
      </c>
      <c r="AW13" s="4">
        <v>45046</v>
      </c>
      <c r="AX13" s="4">
        <v>45046</v>
      </c>
      <c r="AY13" s="6" t="s">
        <v>362</v>
      </c>
      <c r="AZ13" s="6" t="s">
        <v>362</v>
      </c>
      <c r="BA13" s="5" t="s">
        <v>295</v>
      </c>
      <c r="BB13" s="5" t="s">
        <v>295</v>
      </c>
      <c r="BC13" s="5">
        <v>6</v>
      </c>
      <c r="BD13" s="18" t="s">
        <v>255</v>
      </c>
      <c r="BE13" s="5">
        <v>6</v>
      </c>
      <c r="BF13" s="5" t="s">
        <v>319</v>
      </c>
      <c r="BG13" s="6" t="s">
        <v>362</v>
      </c>
      <c r="BH13" s="6" t="s">
        <v>362</v>
      </c>
      <c r="BI13" s="6" t="s">
        <v>362</v>
      </c>
      <c r="BJ13" s="6" t="s">
        <v>362</v>
      </c>
      <c r="BK13" s="5" t="s">
        <v>296</v>
      </c>
      <c r="BL13" s="4">
        <v>45199</v>
      </c>
      <c r="BM13" s="4">
        <v>45204</v>
      </c>
      <c r="BN13" s="33" t="s">
        <v>374</v>
      </c>
    </row>
    <row r="14" spans="1:66" x14ac:dyDescent="0.25">
      <c r="A14" s="5">
        <v>2023</v>
      </c>
      <c r="B14" s="15">
        <v>45108</v>
      </c>
      <c r="C14" s="15">
        <v>45199</v>
      </c>
      <c r="D14" s="18" t="s">
        <v>149</v>
      </c>
      <c r="E14" s="18" t="s">
        <v>155</v>
      </c>
      <c r="F14" s="18" t="s">
        <v>156</v>
      </c>
      <c r="G14" s="5" t="s">
        <v>354</v>
      </c>
      <c r="H14" s="5" t="s">
        <v>297</v>
      </c>
      <c r="I14" s="6" t="s">
        <v>363</v>
      </c>
      <c r="J14" s="5" t="s">
        <v>298</v>
      </c>
      <c r="K14" s="10">
        <v>7</v>
      </c>
      <c r="L14" s="5" t="s">
        <v>320</v>
      </c>
      <c r="M14" s="5" t="s">
        <v>321</v>
      </c>
      <c r="N14" s="5" t="s">
        <v>316</v>
      </c>
      <c r="O14" s="5" t="s">
        <v>322</v>
      </c>
      <c r="P14" s="5" t="s">
        <v>317</v>
      </c>
      <c r="Q14" s="18" t="s">
        <v>164</v>
      </c>
      <c r="R14" s="5" t="s">
        <v>327</v>
      </c>
      <c r="S14" s="10" t="s">
        <v>329</v>
      </c>
      <c r="T14" s="18"/>
      <c r="U14" s="18" t="s">
        <v>189</v>
      </c>
      <c r="V14" s="18" t="s">
        <v>330</v>
      </c>
      <c r="W14" s="5">
        <v>1</v>
      </c>
      <c r="X14" s="13" t="s">
        <v>332</v>
      </c>
      <c r="Y14" s="5">
        <v>10</v>
      </c>
      <c r="Z14" s="13" t="s">
        <v>332</v>
      </c>
      <c r="AA14" s="5">
        <v>9</v>
      </c>
      <c r="AB14" s="18" t="s">
        <v>252</v>
      </c>
      <c r="AC14" s="14" t="s">
        <v>334</v>
      </c>
      <c r="AD14" s="4" t="s">
        <v>373</v>
      </c>
      <c r="AE14" s="4" t="s">
        <v>373</v>
      </c>
      <c r="AF14" s="4" t="s">
        <v>373</v>
      </c>
      <c r="AG14" s="5">
        <v>0</v>
      </c>
      <c r="AH14" s="5" t="s">
        <v>303</v>
      </c>
      <c r="AI14" s="5" t="s">
        <v>356</v>
      </c>
      <c r="AJ14" s="18" t="s">
        <v>354</v>
      </c>
      <c r="AK14" s="19">
        <v>45048</v>
      </c>
      <c r="AL14" s="4">
        <v>45048</v>
      </c>
      <c r="AM14" s="4">
        <v>45169</v>
      </c>
      <c r="AN14" s="32">
        <v>79709.48</v>
      </c>
      <c r="AO14" s="32">
        <v>92463</v>
      </c>
      <c r="AP14" s="16"/>
      <c r="AQ14" s="16"/>
      <c r="AR14" s="5" t="s">
        <v>293</v>
      </c>
      <c r="AS14" s="5" t="s">
        <v>292</v>
      </c>
      <c r="AT14" s="5" t="s">
        <v>294</v>
      </c>
      <c r="AU14" s="5" t="s">
        <v>298</v>
      </c>
      <c r="AV14" s="5">
        <v>0</v>
      </c>
      <c r="AW14" s="4">
        <v>45169</v>
      </c>
      <c r="AX14" s="4">
        <v>45169</v>
      </c>
      <c r="AY14" s="6" t="s">
        <v>363</v>
      </c>
      <c r="AZ14" s="6" t="s">
        <v>363</v>
      </c>
      <c r="BA14" s="5" t="s">
        <v>295</v>
      </c>
      <c r="BB14" s="5" t="s">
        <v>295</v>
      </c>
      <c r="BC14" s="5">
        <v>7</v>
      </c>
      <c r="BD14" s="18" t="s">
        <v>255</v>
      </c>
      <c r="BE14" s="5">
        <v>7</v>
      </c>
      <c r="BF14" s="5" t="s">
        <v>319</v>
      </c>
      <c r="BG14" s="6" t="s">
        <v>363</v>
      </c>
      <c r="BH14" s="6" t="s">
        <v>363</v>
      </c>
      <c r="BI14" s="6" t="s">
        <v>363</v>
      </c>
      <c r="BJ14" s="6" t="s">
        <v>363</v>
      </c>
      <c r="BK14" s="5" t="s">
        <v>296</v>
      </c>
      <c r="BL14" s="4">
        <v>45199</v>
      </c>
      <c r="BM14" s="4">
        <v>45204</v>
      </c>
      <c r="BN14" s="33" t="s">
        <v>374</v>
      </c>
    </row>
    <row r="15" spans="1:66" x14ac:dyDescent="0.25">
      <c r="A15" s="5">
        <v>2023</v>
      </c>
      <c r="B15" s="15">
        <v>45108</v>
      </c>
      <c r="C15" s="15">
        <v>45199</v>
      </c>
      <c r="D15" s="20" t="s">
        <v>149</v>
      </c>
      <c r="E15" s="20" t="s">
        <v>155</v>
      </c>
      <c r="F15" s="20" t="s">
        <v>156</v>
      </c>
      <c r="G15" s="5" t="s">
        <v>364</v>
      </c>
      <c r="H15" s="5" t="s">
        <v>288</v>
      </c>
      <c r="I15" s="6" t="s">
        <v>370</v>
      </c>
      <c r="J15" s="5" t="s">
        <v>342</v>
      </c>
      <c r="K15" s="9">
        <v>8</v>
      </c>
      <c r="L15" s="5" t="s">
        <v>343</v>
      </c>
      <c r="M15" s="5" t="s">
        <v>343</v>
      </c>
      <c r="N15" s="5" t="s">
        <v>343</v>
      </c>
      <c r="O15" s="5" t="s">
        <v>343</v>
      </c>
      <c r="P15" s="5" t="s">
        <v>344</v>
      </c>
      <c r="Q15" s="20" t="s">
        <v>164</v>
      </c>
      <c r="R15" s="20" t="s">
        <v>328</v>
      </c>
      <c r="S15" s="9">
        <v>126</v>
      </c>
      <c r="T15" s="20"/>
      <c r="U15" s="20" t="s">
        <v>189</v>
      </c>
      <c r="V15" s="5" t="s">
        <v>315</v>
      </c>
      <c r="W15" s="5">
        <v>1</v>
      </c>
      <c r="X15" s="5" t="s">
        <v>311</v>
      </c>
      <c r="Y15" s="5">
        <v>15</v>
      </c>
      <c r="Z15" s="5" t="s">
        <v>311</v>
      </c>
      <c r="AA15" s="5">
        <v>9</v>
      </c>
      <c r="AB15" s="20" t="s">
        <v>252</v>
      </c>
      <c r="AC15" s="14" t="s">
        <v>335</v>
      </c>
      <c r="AD15" s="4" t="s">
        <v>373</v>
      </c>
      <c r="AE15" s="4" t="s">
        <v>373</v>
      </c>
      <c r="AF15" s="4" t="s">
        <v>373</v>
      </c>
      <c r="AG15" s="5">
        <v>0</v>
      </c>
      <c r="AH15" s="5" t="s">
        <v>303</v>
      </c>
      <c r="AI15" s="5" t="s">
        <v>356</v>
      </c>
      <c r="AJ15" s="20" t="s">
        <v>364</v>
      </c>
      <c r="AK15" s="19">
        <v>45108</v>
      </c>
      <c r="AL15" s="4">
        <v>45108</v>
      </c>
      <c r="AM15" s="4">
        <v>45290</v>
      </c>
      <c r="AN15" s="32">
        <v>149482.76</v>
      </c>
      <c r="AO15" s="32">
        <v>173400.00160000002</v>
      </c>
      <c r="AP15" s="16"/>
      <c r="AQ15" s="16"/>
      <c r="AR15" s="5" t="s">
        <v>293</v>
      </c>
      <c r="AS15" s="5" t="s">
        <v>292</v>
      </c>
      <c r="AT15" s="5" t="s">
        <v>294</v>
      </c>
      <c r="AU15" s="5" t="s">
        <v>342</v>
      </c>
      <c r="AV15" s="5">
        <v>0</v>
      </c>
      <c r="AW15" s="4">
        <v>45290</v>
      </c>
      <c r="AX15" s="4">
        <v>45290</v>
      </c>
      <c r="AY15" s="6" t="s">
        <v>370</v>
      </c>
      <c r="AZ15" s="6" t="s">
        <v>370</v>
      </c>
      <c r="BA15" s="5" t="s">
        <v>295</v>
      </c>
      <c r="BB15" s="5" t="s">
        <v>295</v>
      </c>
      <c r="BC15" s="5">
        <v>8</v>
      </c>
      <c r="BD15" s="20" t="s">
        <v>255</v>
      </c>
      <c r="BE15" s="5">
        <v>8</v>
      </c>
      <c r="BF15" s="5" t="s">
        <v>345</v>
      </c>
      <c r="BG15" s="6" t="s">
        <v>370</v>
      </c>
      <c r="BH15" s="6" t="s">
        <v>370</v>
      </c>
      <c r="BI15" s="6" t="s">
        <v>370</v>
      </c>
      <c r="BJ15" s="6" t="s">
        <v>370</v>
      </c>
      <c r="BK15" s="5" t="s">
        <v>296</v>
      </c>
      <c r="BL15" s="4">
        <v>45199</v>
      </c>
      <c r="BM15" s="4">
        <v>45204</v>
      </c>
      <c r="BN15" s="33" t="s">
        <v>374</v>
      </c>
    </row>
    <row r="16" spans="1:66" x14ac:dyDescent="0.25">
      <c r="A16" s="5">
        <v>2023</v>
      </c>
      <c r="B16" s="15">
        <v>45108</v>
      </c>
      <c r="C16" s="15">
        <v>45199</v>
      </c>
      <c r="D16" s="20" t="s">
        <v>149</v>
      </c>
      <c r="E16" s="20" t="s">
        <v>155</v>
      </c>
      <c r="F16" s="20" t="s">
        <v>156</v>
      </c>
      <c r="G16" s="5" t="s">
        <v>365</v>
      </c>
      <c r="H16" s="5" t="s">
        <v>297</v>
      </c>
      <c r="I16" s="6" t="s">
        <v>372</v>
      </c>
      <c r="J16" s="5" t="s">
        <v>298</v>
      </c>
      <c r="K16" s="10">
        <v>9</v>
      </c>
      <c r="L16" s="5" t="s">
        <v>320</v>
      </c>
      <c r="M16" s="5" t="s">
        <v>321</v>
      </c>
      <c r="N16" s="5" t="s">
        <v>316</v>
      </c>
      <c r="O16" s="5" t="s">
        <v>322</v>
      </c>
      <c r="P16" s="5" t="s">
        <v>317</v>
      </c>
      <c r="Q16" s="20" t="s">
        <v>164</v>
      </c>
      <c r="R16" s="5" t="s">
        <v>327</v>
      </c>
      <c r="S16" s="10" t="s">
        <v>329</v>
      </c>
      <c r="T16" s="20"/>
      <c r="U16" s="20" t="s">
        <v>189</v>
      </c>
      <c r="V16" s="20" t="s">
        <v>330</v>
      </c>
      <c r="W16" s="5">
        <v>1</v>
      </c>
      <c r="X16" s="13" t="s">
        <v>332</v>
      </c>
      <c r="Y16" s="5">
        <v>10</v>
      </c>
      <c r="Z16" s="13" t="s">
        <v>332</v>
      </c>
      <c r="AA16" s="5">
        <v>9</v>
      </c>
      <c r="AB16" s="20" t="s">
        <v>252</v>
      </c>
      <c r="AC16" s="14" t="s">
        <v>334</v>
      </c>
      <c r="AD16" s="4" t="s">
        <v>373</v>
      </c>
      <c r="AE16" s="4" t="s">
        <v>373</v>
      </c>
      <c r="AF16" s="4" t="s">
        <v>373</v>
      </c>
      <c r="AG16" s="5">
        <v>0</v>
      </c>
      <c r="AH16" s="5" t="s">
        <v>303</v>
      </c>
      <c r="AI16" s="5" t="s">
        <v>356</v>
      </c>
      <c r="AJ16" s="20" t="s">
        <v>365</v>
      </c>
      <c r="AK16" s="19">
        <v>45170</v>
      </c>
      <c r="AL16" s="4">
        <v>45170</v>
      </c>
      <c r="AM16" s="4">
        <v>45289</v>
      </c>
      <c r="AN16" s="32">
        <v>79710.34</v>
      </c>
      <c r="AO16" s="32">
        <v>92464</v>
      </c>
      <c r="AP16" s="16"/>
      <c r="AQ16" s="16"/>
      <c r="AR16" s="5" t="s">
        <v>293</v>
      </c>
      <c r="AS16" s="5" t="s">
        <v>292</v>
      </c>
      <c r="AT16" s="5" t="s">
        <v>294</v>
      </c>
      <c r="AU16" s="5" t="s">
        <v>298</v>
      </c>
      <c r="AV16" s="5">
        <v>0</v>
      </c>
      <c r="AW16" s="4">
        <v>45289</v>
      </c>
      <c r="AX16" s="4">
        <v>45289</v>
      </c>
      <c r="AY16" s="6" t="s">
        <v>372</v>
      </c>
      <c r="AZ16" s="6" t="s">
        <v>372</v>
      </c>
      <c r="BA16" s="5" t="s">
        <v>295</v>
      </c>
      <c r="BB16" s="5" t="s">
        <v>295</v>
      </c>
      <c r="BC16" s="5">
        <v>9</v>
      </c>
      <c r="BD16" s="20" t="s">
        <v>255</v>
      </c>
      <c r="BE16" s="5">
        <v>9</v>
      </c>
      <c r="BF16" s="5" t="s">
        <v>319</v>
      </c>
      <c r="BG16" s="6" t="s">
        <v>372</v>
      </c>
      <c r="BH16" s="6" t="s">
        <v>372</v>
      </c>
      <c r="BI16" s="6" t="s">
        <v>372</v>
      </c>
      <c r="BJ16" s="6" t="s">
        <v>372</v>
      </c>
      <c r="BK16" s="5" t="s">
        <v>296</v>
      </c>
      <c r="BL16" s="4">
        <v>45199</v>
      </c>
      <c r="BM16" s="4">
        <v>45204</v>
      </c>
      <c r="BN16" s="33" t="s">
        <v>374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65" xr:uid="{00000000-0002-0000-0000-000003000000}">
      <formula1>Hidden_416</formula1>
    </dataValidation>
    <dataValidation type="list" allowBlank="1" showErrorMessage="1" sqref="U8:U65" xr:uid="{00000000-0002-0000-0000-000004000000}">
      <formula1>Hidden_520</formula1>
    </dataValidation>
    <dataValidation type="list" allowBlank="1" showErrorMessage="1" sqref="AB8:AB65" xr:uid="{00000000-0002-0000-0000-000005000000}">
      <formula1>Hidden_627</formula1>
    </dataValidation>
    <dataValidation type="list" allowBlank="1" showErrorMessage="1" sqref="BD8:BD65" xr:uid="{00000000-0002-0000-0000-000006000000}">
      <formula1>Hidden_755</formula1>
    </dataValidation>
    <dataValidation type="list" allowBlank="1" showErrorMessage="1" sqref="D8:D65" xr:uid="{00000000-0002-0000-0000-000000000000}">
      <formula1>Hidden_13</formula1>
    </dataValidation>
    <dataValidation type="list" allowBlank="1" showErrorMessage="1" sqref="E8:E65" xr:uid="{00000000-0002-0000-0000-000001000000}">
      <formula1>Hidden_24</formula1>
    </dataValidation>
    <dataValidation type="list" allowBlank="1" showErrorMessage="1" sqref="F8:F65" xr:uid="{00000000-0002-0000-0000-000002000000}">
      <formula1>Hidden_35</formula1>
    </dataValidation>
  </dataValidations>
  <hyperlinks>
    <hyperlink ref="AY8" r:id="rId1" tooltip="Descargar" xr:uid="{D412C558-5BC0-41AE-9C94-A30AAB49E677}"/>
    <hyperlink ref="AY9" r:id="rId2" tooltip="Descargar" xr:uid="{97631B08-9DC5-4042-86C9-C4F78C8BC848}"/>
    <hyperlink ref="AY10" r:id="rId3" tooltip="Descargar" xr:uid="{A1504D18-428A-4BFD-B777-BDEB31F96712}"/>
    <hyperlink ref="AY11" r:id="rId4" tooltip="Descargar" xr:uid="{86E97B13-997D-4DCA-B519-A55692435C0D}"/>
    <hyperlink ref="AY12" r:id="rId5" tooltip="Descargar" xr:uid="{2037D1F5-5AB4-4D7B-9CC6-CE9509174F8A}"/>
    <hyperlink ref="AY13" r:id="rId6" tooltip="Descargar" xr:uid="{E9AF40E1-218D-4CD0-AE5B-3AA8C8D25406}"/>
    <hyperlink ref="AY14" r:id="rId7" tooltip="Descargar" xr:uid="{DD96EA82-6126-4C5A-95B4-86F2134AFD24}"/>
    <hyperlink ref="I8" r:id="rId8" tooltip="Descargar" xr:uid="{3CEEA011-7FAB-4AB2-AE42-43C1E583C25B}"/>
    <hyperlink ref="I9" r:id="rId9" tooltip="Descargar" xr:uid="{99DAD431-5472-4282-8EDF-A799C3F82921}"/>
    <hyperlink ref="I10" r:id="rId10" tooltip="Descargar" xr:uid="{AF75DA45-04D9-495F-B85A-4141874B0C9D}"/>
    <hyperlink ref="I11" r:id="rId11" tooltip="Descargar" xr:uid="{49DD5473-AAF0-4DE5-A531-960736A99E66}"/>
    <hyperlink ref="I12" r:id="rId12" tooltip="Descargar" xr:uid="{61B6C17E-138A-46BB-805D-3918E7686CEA}"/>
    <hyperlink ref="I13" r:id="rId13" tooltip="Descargar" xr:uid="{CEAF121E-3FA5-47AD-84BD-A10AFD617F21}"/>
    <hyperlink ref="I14" r:id="rId14" tooltip="Descargar" xr:uid="{348728C3-DBB6-42B2-BF42-00C1D1A51812}"/>
    <hyperlink ref="I15" r:id="rId15" tooltip="Descargar" xr:uid="{582A8AB4-E156-445A-9343-70FA28EE63A4}"/>
    <hyperlink ref="AY15" r:id="rId16" tooltip="Descargar" xr:uid="{5A5DC010-72C7-4F05-B16D-565F879133DD}"/>
    <hyperlink ref="I16" r:id="rId17" tooltip="Descargar" xr:uid="{0877B446-5962-4D4F-B85C-2F9076496BE8}"/>
    <hyperlink ref="AY16" r:id="rId18" tooltip="Descargar" xr:uid="{7AF648E7-BD34-4958-9508-B6C3DDD87B9E}"/>
    <hyperlink ref="AZ8" r:id="rId19" tooltip="Descargar" xr:uid="{CC7E3028-A41B-441C-89B8-3C8C39956B8E}"/>
    <hyperlink ref="AZ9" r:id="rId20" tooltip="Descargar" xr:uid="{F7394A10-189D-4E96-94AD-7189F96A67C6}"/>
    <hyperlink ref="AZ10" r:id="rId21" tooltip="Descargar" xr:uid="{9D4AA8ED-5E41-43CE-916B-460E81886020}"/>
    <hyperlink ref="AZ11" r:id="rId22" tooltip="Descargar" xr:uid="{59A537EB-C585-4FEA-97BF-58CC715C75F0}"/>
    <hyperlink ref="AZ12" r:id="rId23" tooltip="Descargar" xr:uid="{A10340C2-B050-492D-87C0-36BE5FCF160E}"/>
    <hyperlink ref="AZ13" r:id="rId24" tooltip="Descargar" xr:uid="{1EC5804D-57BC-4370-95F9-D6A3A5C1C65F}"/>
    <hyperlink ref="AZ14" r:id="rId25" tooltip="Descargar" xr:uid="{9CDA99BB-E2E6-44DD-BE14-40DAC3BFC181}"/>
    <hyperlink ref="AZ15" r:id="rId26" tooltip="Descargar" xr:uid="{0DC5B731-CABA-4EC3-AF74-E28FB3C689FD}"/>
    <hyperlink ref="AZ16" r:id="rId27" tooltip="Descargar" xr:uid="{D2AFCA4A-9263-4B31-9FD9-71F879C985EA}"/>
    <hyperlink ref="BG8" r:id="rId28" tooltip="Descargar" xr:uid="{F6F65B19-0F16-4721-9A3D-9FB1F584791E}"/>
    <hyperlink ref="BH8" r:id="rId29" tooltip="Descargar" xr:uid="{DE0E0CD9-B522-40B6-B465-6C674F449602}"/>
    <hyperlink ref="BI8" r:id="rId30" tooltip="Descargar" xr:uid="{9D5FFD4B-A9E0-4694-B36D-78C164D0D34F}"/>
    <hyperlink ref="BJ8" r:id="rId31" tooltip="Descargar" xr:uid="{97FD02BF-3AD1-4881-BCB4-61D90DC258BE}"/>
    <hyperlink ref="BG9" r:id="rId32" tooltip="Descargar" xr:uid="{A18C1BEB-DD1E-4D00-8CD2-2C0F2B72A75C}"/>
    <hyperlink ref="BH9" r:id="rId33" tooltip="Descargar" xr:uid="{10A8DAF2-C0ED-497B-B8F3-C51C49E60210}"/>
    <hyperlink ref="BI9" r:id="rId34" tooltip="Descargar" xr:uid="{6F52F0C3-0DEA-4E42-AB41-B8D8CC476BA7}"/>
    <hyperlink ref="BJ9" r:id="rId35" tooltip="Descargar" xr:uid="{172484F5-AD8B-459A-8B70-3E7703E8E779}"/>
    <hyperlink ref="BG10" r:id="rId36" tooltip="Descargar" xr:uid="{C41B87AA-55D7-4F48-8E49-A8DBADBB61BF}"/>
    <hyperlink ref="BH10" r:id="rId37" tooltip="Descargar" xr:uid="{09F579A6-12A0-4540-B91F-16C05454C172}"/>
    <hyperlink ref="BI10" r:id="rId38" tooltip="Descargar" xr:uid="{71385E21-A821-4EC1-BDB5-71F6D901DF42}"/>
    <hyperlink ref="BJ10" r:id="rId39" tooltip="Descargar" xr:uid="{EA156CA2-521B-4740-97C4-0AE4F9F72D96}"/>
    <hyperlink ref="BG11" r:id="rId40" tooltip="Descargar" xr:uid="{4721EB00-341A-4C53-94EE-FE55D870DFCC}"/>
    <hyperlink ref="BH11" r:id="rId41" tooltip="Descargar" xr:uid="{555406FF-E716-41E0-A67C-C0DDB86B00DE}"/>
    <hyperlink ref="BI11" r:id="rId42" tooltip="Descargar" xr:uid="{40F4EBD2-719C-4AC7-A6E8-85E6B1D9CD87}"/>
    <hyperlink ref="BJ11" r:id="rId43" tooltip="Descargar" xr:uid="{A8AC1D0E-4B2E-467F-885C-F9F6136446C4}"/>
    <hyperlink ref="BG12" r:id="rId44" tooltip="Descargar" xr:uid="{377409AC-D065-4BFA-AF73-76B22382020B}"/>
    <hyperlink ref="BH12" r:id="rId45" tooltip="Descargar" xr:uid="{844DDAA9-C97E-4A3E-BA38-DC3DDB04C538}"/>
    <hyperlink ref="BI12" r:id="rId46" tooltip="Descargar" xr:uid="{F13584D9-F7AF-4696-9F78-82E2190E050A}"/>
    <hyperlink ref="BJ12" r:id="rId47" tooltip="Descargar" xr:uid="{1129ED93-7885-46C5-BD85-51B05474B087}"/>
    <hyperlink ref="BG13" r:id="rId48" tooltip="Descargar" xr:uid="{1EC4859F-FA15-4B36-9D40-1D463B381D1B}"/>
    <hyperlink ref="BH13" r:id="rId49" tooltip="Descargar" xr:uid="{EAE65424-0421-4286-80B3-D2ED5483342F}"/>
    <hyperlink ref="BI13" r:id="rId50" tooltip="Descargar" xr:uid="{6B30D057-08B7-4C76-9CC0-DABD3AB04A35}"/>
    <hyperlink ref="BJ13" r:id="rId51" tooltip="Descargar" xr:uid="{EA0000F3-8315-4051-92F9-BB203C617581}"/>
    <hyperlink ref="BG14" r:id="rId52" tooltip="Descargar" xr:uid="{3A243492-7FED-4D42-9CCA-86D7981B871C}"/>
    <hyperlink ref="BH14" r:id="rId53" tooltip="Descargar" xr:uid="{B02AD3CF-8E44-4656-BCA2-7198A3B0BFF1}"/>
    <hyperlink ref="BI14" r:id="rId54" tooltip="Descargar" xr:uid="{2F3AFAF5-2592-401A-9BA8-5CED97082169}"/>
    <hyperlink ref="BJ14" r:id="rId55" tooltip="Descargar" xr:uid="{1A201D53-4B75-4EFA-B048-2B7DF6DE9C64}"/>
    <hyperlink ref="BG15" r:id="rId56" tooltip="Descargar" xr:uid="{1E7782CD-D349-4DA4-AD02-F89E0B4E8DAC}"/>
    <hyperlink ref="BH15" r:id="rId57" tooltip="Descargar" xr:uid="{187892E2-68BD-45D3-B17E-386862350476}"/>
    <hyperlink ref="BI15" r:id="rId58" tooltip="Descargar" xr:uid="{3497FFAB-E020-4B50-8920-CCC95888F4FC}"/>
    <hyperlink ref="BJ15" r:id="rId59" tooltip="Descargar" xr:uid="{E8CF6E4A-D464-4E7B-9D0B-2FB840AB8806}"/>
    <hyperlink ref="BG16" r:id="rId60" tooltip="Descargar" xr:uid="{4DDF132D-E393-4929-989A-A6C404984163}"/>
    <hyperlink ref="BH16" r:id="rId61" tooltip="Descargar" xr:uid="{C8111561-AC1E-4ACE-9AE7-9ACBEB1F1990}"/>
    <hyperlink ref="BI16" r:id="rId62" tooltip="Descargar" xr:uid="{2CA4F565-57F7-4BA8-B4A2-13D312066CEB}"/>
    <hyperlink ref="BJ16" r:id="rId63" tooltip="Descargar" xr:uid="{65662F66-6F74-4D00-96EC-7992A823D821}"/>
  </hyperlinks>
  <pageMargins left="0.7" right="0.7" top="0.75" bottom="0.75" header="0.3" footer="0.3"/>
  <pageSetup orientation="portrait" r:id="rId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B5" sqref="B5:B12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371</v>
      </c>
      <c r="C4" s="5"/>
      <c r="D4" s="5" t="s">
        <v>355</v>
      </c>
      <c r="E4" s="3"/>
    </row>
    <row r="5" spans="1:5" x14ac:dyDescent="0.25">
      <c r="A5">
        <v>2</v>
      </c>
      <c r="B5" s="5" t="s">
        <v>371</v>
      </c>
      <c r="C5" s="5"/>
      <c r="D5" s="5" t="s">
        <v>355</v>
      </c>
      <c r="E5" s="3"/>
    </row>
    <row r="6" spans="1:5" x14ac:dyDescent="0.25">
      <c r="A6">
        <v>3</v>
      </c>
      <c r="B6" s="5" t="s">
        <v>371</v>
      </c>
      <c r="C6" s="5"/>
      <c r="D6" s="5" t="s">
        <v>355</v>
      </c>
      <c r="E6" s="3"/>
    </row>
    <row r="7" spans="1:5" x14ac:dyDescent="0.25">
      <c r="A7">
        <v>4</v>
      </c>
      <c r="B7" s="5" t="s">
        <v>371</v>
      </c>
      <c r="C7" s="5"/>
      <c r="D7" s="5" t="s">
        <v>355</v>
      </c>
      <c r="E7" s="3"/>
    </row>
    <row r="8" spans="1:5" x14ac:dyDescent="0.25">
      <c r="A8">
        <v>5</v>
      </c>
      <c r="B8" s="5" t="s">
        <v>371</v>
      </c>
      <c r="C8" s="5"/>
      <c r="D8" s="5" t="s">
        <v>355</v>
      </c>
      <c r="E8" s="3"/>
    </row>
    <row r="9" spans="1:5" x14ac:dyDescent="0.25">
      <c r="A9">
        <v>6</v>
      </c>
      <c r="B9" s="5" t="s">
        <v>371</v>
      </c>
      <c r="C9" s="5"/>
      <c r="D9" s="5" t="s">
        <v>355</v>
      </c>
      <c r="E9" s="8"/>
    </row>
    <row r="10" spans="1:5" x14ac:dyDescent="0.25">
      <c r="A10">
        <v>7</v>
      </c>
      <c r="B10" s="5" t="s">
        <v>371</v>
      </c>
      <c r="C10" s="5"/>
      <c r="D10" s="5" t="s">
        <v>355</v>
      </c>
    </row>
    <row r="11" spans="1:5" x14ac:dyDescent="0.25">
      <c r="A11">
        <v>8</v>
      </c>
      <c r="B11" s="5" t="s">
        <v>371</v>
      </c>
    </row>
    <row r="12" spans="1:5" x14ac:dyDescent="0.25">
      <c r="A12">
        <v>9</v>
      </c>
      <c r="B12" s="5" t="s">
        <v>371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C5" sqref="C5:C12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371</v>
      </c>
      <c r="D4" s="5"/>
      <c r="E4" s="5"/>
    </row>
    <row r="5" spans="1:5" x14ac:dyDescent="0.25">
      <c r="A5">
        <v>2</v>
      </c>
      <c r="C5" s="5" t="s">
        <v>371</v>
      </c>
    </row>
    <row r="6" spans="1:5" x14ac:dyDescent="0.25">
      <c r="A6">
        <v>3</v>
      </c>
      <c r="C6" s="5" t="s">
        <v>371</v>
      </c>
    </row>
    <row r="7" spans="1:5" x14ac:dyDescent="0.25">
      <c r="A7">
        <v>4</v>
      </c>
      <c r="C7" s="5" t="s">
        <v>371</v>
      </c>
    </row>
    <row r="8" spans="1:5" x14ac:dyDescent="0.25">
      <c r="A8">
        <v>5</v>
      </c>
      <c r="C8" s="5" t="s">
        <v>371</v>
      </c>
    </row>
    <row r="9" spans="1:5" x14ac:dyDescent="0.25">
      <c r="A9">
        <v>6</v>
      </c>
      <c r="C9" s="5" t="s">
        <v>371</v>
      </c>
    </row>
    <row r="10" spans="1:5" x14ac:dyDescent="0.25">
      <c r="A10">
        <v>7</v>
      </c>
      <c r="C10" s="5" t="s">
        <v>371</v>
      </c>
    </row>
    <row r="11" spans="1:5" x14ac:dyDescent="0.25">
      <c r="A11">
        <v>8</v>
      </c>
      <c r="C11" s="5" t="s">
        <v>371</v>
      </c>
    </row>
    <row r="12" spans="1:5" x14ac:dyDescent="0.25">
      <c r="A12">
        <v>9</v>
      </c>
      <c r="C12" s="5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3" workbookViewId="0">
      <selection activeCell="G4" sqref="G4:G20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289</v>
      </c>
      <c r="C4" s="5" t="s">
        <v>289</v>
      </c>
      <c r="D4" s="5" t="s">
        <v>289</v>
      </c>
      <c r="E4" s="5" t="s">
        <v>290</v>
      </c>
      <c r="F4" s="7" t="s">
        <v>291</v>
      </c>
      <c r="G4" s="36">
        <v>181415.88</v>
      </c>
    </row>
    <row r="5" spans="1:7" x14ac:dyDescent="0.25">
      <c r="A5">
        <v>1</v>
      </c>
      <c r="B5" s="5" t="s">
        <v>289</v>
      </c>
      <c r="C5" s="5" t="s">
        <v>289</v>
      </c>
      <c r="D5" s="5" t="s">
        <v>289</v>
      </c>
      <c r="E5" s="5" t="s">
        <v>347</v>
      </c>
      <c r="F5" s="5" t="s">
        <v>348</v>
      </c>
      <c r="G5" s="36">
        <v>178732.79999999999</v>
      </c>
    </row>
    <row r="6" spans="1:7" x14ac:dyDescent="0.25">
      <c r="A6">
        <v>1</v>
      </c>
      <c r="B6" t="s">
        <v>289</v>
      </c>
      <c r="C6" t="s">
        <v>289</v>
      </c>
      <c r="D6" t="s">
        <v>289</v>
      </c>
      <c r="E6" t="s">
        <v>366</v>
      </c>
      <c r="F6" t="s">
        <v>344</v>
      </c>
      <c r="G6" s="37">
        <v>173400</v>
      </c>
    </row>
    <row r="7" spans="1:7" x14ac:dyDescent="0.25">
      <c r="A7" s="22">
        <v>2</v>
      </c>
      <c r="B7" s="22" t="s">
        <v>289</v>
      </c>
      <c r="C7" s="22" t="s">
        <v>289</v>
      </c>
      <c r="D7" s="22" t="s">
        <v>289</v>
      </c>
      <c r="E7" s="22" t="s">
        <v>350</v>
      </c>
      <c r="F7" s="22" t="s">
        <v>309</v>
      </c>
      <c r="G7" s="38">
        <v>94954</v>
      </c>
    </row>
    <row r="8" spans="1:7" s="21" customFormat="1" x14ac:dyDescent="0.25">
      <c r="A8" s="22">
        <v>2</v>
      </c>
      <c r="B8" s="22" t="s">
        <v>289</v>
      </c>
      <c r="C8" s="22" t="s">
        <v>289</v>
      </c>
      <c r="D8" s="22" t="s">
        <v>289</v>
      </c>
      <c r="E8" s="22" t="s">
        <v>367</v>
      </c>
      <c r="F8" s="22" t="s">
        <v>349</v>
      </c>
      <c r="G8" s="38">
        <v>101723</v>
      </c>
    </row>
    <row r="9" spans="1:7" s="21" customFormat="1" x14ac:dyDescent="0.25">
      <c r="A9" s="22">
        <v>2</v>
      </c>
      <c r="B9" s="22" t="s">
        <v>323</v>
      </c>
      <c r="C9" s="22" t="s">
        <v>324</v>
      </c>
      <c r="D9" s="22" t="s">
        <v>325</v>
      </c>
      <c r="E9" s="22" t="s">
        <v>289</v>
      </c>
      <c r="F9" s="23" t="s">
        <v>318</v>
      </c>
      <c r="G9" s="39">
        <v>75454.5</v>
      </c>
    </row>
    <row r="10" spans="1:7" x14ac:dyDescent="0.25">
      <c r="A10" s="29">
        <v>3</v>
      </c>
      <c r="B10" s="30"/>
      <c r="C10" s="30"/>
      <c r="D10" s="30"/>
      <c r="E10" s="30" t="s">
        <v>369</v>
      </c>
      <c r="F10" s="30" t="s">
        <v>302</v>
      </c>
      <c r="G10" s="34">
        <v>10000</v>
      </c>
    </row>
    <row r="11" spans="1:7" x14ac:dyDescent="0.25">
      <c r="A11" s="28">
        <v>4</v>
      </c>
      <c r="B11" s="31" t="s">
        <v>320</v>
      </c>
      <c r="C11" s="31" t="s">
        <v>321</v>
      </c>
      <c r="D11" s="31" t="s">
        <v>316</v>
      </c>
      <c r="E11" s="31" t="s">
        <v>289</v>
      </c>
      <c r="F11" s="31" t="s">
        <v>317</v>
      </c>
      <c r="G11" s="35">
        <v>56818</v>
      </c>
    </row>
    <row r="12" spans="1:7" s="21" customFormat="1" x14ac:dyDescent="0.25">
      <c r="A12" s="24">
        <v>5</v>
      </c>
      <c r="B12" s="25" t="s">
        <v>368</v>
      </c>
      <c r="C12" s="25" t="s">
        <v>305</v>
      </c>
      <c r="D12" s="25" t="s">
        <v>306</v>
      </c>
      <c r="E12" s="25" t="s">
        <v>350</v>
      </c>
      <c r="F12" s="25" t="s">
        <v>309</v>
      </c>
      <c r="G12" s="40">
        <v>92.71</v>
      </c>
    </row>
    <row r="13" spans="1:7" s="21" customFormat="1" x14ac:dyDescent="0.25">
      <c r="A13" s="24">
        <v>5</v>
      </c>
      <c r="B13" s="26" t="s">
        <v>289</v>
      </c>
      <c r="C13" s="26" t="s">
        <v>289</v>
      </c>
      <c r="D13" s="26" t="s">
        <v>289</v>
      </c>
      <c r="E13" s="26" t="s">
        <v>351</v>
      </c>
      <c r="F13" s="26" t="s">
        <v>352</v>
      </c>
      <c r="G13" s="41">
        <v>110.2</v>
      </c>
    </row>
    <row r="14" spans="1:7" s="21" customFormat="1" x14ac:dyDescent="0.25">
      <c r="A14" s="24">
        <v>5</v>
      </c>
      <c r="B14" s="26" t="s">
        <v>323</v>
      </c>
      <c r="C14" s="26" t="s">
        <v>324</v>
      </c>
      <c r="D14" s="26" t="s">
        <v>325</v>
      </c>
      <c r="E14" s="26" t="s">
        <v>289</v>
      </c>
      <c r="F14" s="27" t="s">
        <v>318</v>
      </c>
      <c r="G14" s="41">
        <v>103.24</v>
      </c>
    </row>
    <row r="15" spans="1:7" x14ac:dyDescent="0.25">
      <c r="A15" s="29">
        <v>6</v>
      </c>
      <c r="B15" s="30" t="s">
        <v>320</v>
      </c>
      <c r="C15" s="30" t="s">
        <v>321</v>
      </c>
      <c r="D15" s="30" t="s">
        <v>316</v>
      </c>
      <c r="E15" s="30" t="s">
        <v>289</v>
      </c>
      <c r="F15" s="30" t="s">
        <v>317</v>
      </c>
      <c r="G15" s="34">
        <v>21307</v>
      </c>
    </row>
    <row r="16" spans="1:7" x14ac:dyDescent="0.25">
      <c r="A16" s="28">
        <v>7</v>
      </c>
      <c r="B16" s="31" t="s">
        <v>320</v>
      </c>
      <c r="C16" s="31" t="s">
        <v>321</v>
      </c>
      <c r="D16" s="31" t="s">
        <v>316</v>
      </c>
      <c r="E16" s="31" t="s">
        <v>289</v>
      </c>
      <c r="F16" s="31" t="s">
        <v>317</v>
      </c>
      <c r="G16" s="35">
        <v>92463</v>
      </c>
    </row>
    <row r="17" spans="1:7" x14ac:dyDescent="0.25">
      <c r="A17" s="24">
        <v>8</v>
      </c>
      <c r="B17" s="26" t="s">
        <v>289</v>
      </c>
      <c r="C17" s="26" t="s">
        <v>289</v>
      </c>
      <c r="D17" s="26" t="s">
        <v>289</v>
      </c>
      <c r="E17" s="26" t="s">
        <v>367</v>
      </c>
      <c r="F17" s="26" t="s">
        <v>349</v>
      </c>
      <c r="G17" s="42">
        <v>179916</v>
      </c>
    </row>
    <row r="18" spans="1:7" x14ac:dyDescent="0.25">
      <c r="A18" s="24">
        <v>8</v>
      </c>
      <c r="B18" s="26" t="s">
        <v>323</v>
      </c>
      <c r="C18" s="26" t="s">
        <v>324</v>
      </c>
      <c r="D18" s="26" t="s">
        <v>325</v>
      </c>
      <c r="E18" s="26" t="s">
        <v>289</v>
      </c>
      <c r="F18" s="27" t="s">
        <v>318</v>
      </c>
      <c r="G18" s="42">
        <v>174232</v>
      </c>
    </row>
    <row r="19" spans="1:7" x14ac:dyDescent="0.25">
      <c r="A19" s="24">
        <v>8</v>
      </c>
      <c r="B19" s="24" t="s">
        <v>289</v>
      </c>
      <c r="C19" s="24" t="s">
        <v>289</v>
      </c>
      <c r="D19" s="24" t="s">
        <v>289</v>
      </c>
      <c r="E19" s="24" t="s">
        <v>366</v>
      </c>
      <c r="F19" s="24" t="s">
        <v>344</v>
      </c>
      <c r="G19" s="40">
        <v>173400</v>
      </c>
    </row>
    <row r="20" spans="1:7" x14ac:dyDescent="0.25">
      <c r="A20" s="29">
        <v>9</v>
      </c>
      <c r="B20" s="30" t="s">
        <v>320</v>
      </c>
      <c r="C20" s="30" t="s">
        <v>321</v>
      </c>
      <c r="D20" s="30" t="s">
        <v>316</v>
      </c>
      <c r="E20" s="30" t="s">
        <v>289</v>
      </c>
      <c r="F20" s="30" t="s">
        <v>317</v>
      </c>
      <c r="G20" s="34">
        <v>92464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2024-01-24T22:27:53Z</dcterms:modified>
</cp:coreProperties>
</file>