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120" windowWidth="28485" windowHeight="6165" tabRatio="79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 name="Hoja1" sheetId="15" r:id="rId15"/>
    <sheet name="Hoja2" sheetId="16" r:id="rId16"/>
  </sheets>
  <externalReferences>
    <externalReference r:id="rId17"/>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755">[1]Hidden_7!$A$1:$A$2</definedName>
    <definedName name="Hidden_856">Hidden_8!$A$1:$A$2</definedName>
  </definedNames>
  <calcPr calcId="125725"/>
</workbook>
</file>

<file path=xl/sharedStrings.xml><?xml version="1.0" encoding="utf-8"?>
<sst xmlns="http://schemas.openxmlformats.org/spreadsheetml/2006/main" count="1996" uniqueCount="550">
  <si>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</si>
  <si>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</si>
  <si>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</si>
  <si>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</si>
  <si>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</si>
  <si>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</si>
  <si>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</si>
  <si>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</si>
  <si>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</si>
  <si>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</si>
  <si>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</si>
  <si>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</si>
  <si>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</si>
  <si>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</si>
  <si>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</si>
  <si>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</si>
  <si>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</si>
  <si>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</si>
  <si>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</si>
  <si>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</si>
  <si>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</si>
  <si>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</si>
  <si>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</si>
  <si>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</si>
  <si>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</si>
  <si>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</si>
  <si>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</si>
  <si>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</si>
  <si>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</si>
  <si>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</si>
  <si>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</si>
  <si>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</si>
  <si>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</si>
  <si>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</si>
  <si>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</si>
  <si>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</si>
  <si>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</si>
  <si>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</si>
  <si>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</si>
  <si>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</si>
  <si>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</si>
  <si>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</si>
  <si>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</si>
  <si>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</si>
  <si>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</si>
  <si>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</si>
  <si>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</si>
  <si>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</si>
  <si>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</si>
  <si>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</si>
  <si>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</si>
  <si>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</si>
  <si>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</si>
  <si>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</si>
  <si>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</si>
  <si>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</si>
  <si>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</si>
  <si>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</si>
  <si>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</si>
  <si>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</si>
  <si>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</si>
  <si>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</si>
  <si>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</si>
  <si>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</si>
  <si>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</si>
  <si>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</si>
  <si>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</si>
  <si>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</si>
  <si>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</si>
  <si>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</si>
  <si>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</si>
  <si>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</si>
  <si>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</si>
  <si>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</si>
  <si>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</si>
  <si>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</si>
  <si>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</si>
  <si>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</si>
  <si>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</si>
  <si>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</si>
  <si>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</si>
  <si>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</si>
  <si>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</si>
  <si>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</si>
  <si>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</si>
  <si>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</si>
  <si>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</si>
  <si>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</si>
  <si>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</si>
  <si>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</si>
  <si>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</si>
  <si>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</si>
  <si>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</si>
  <si>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</si>
  <si>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</si>
  <si>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</si>
  <si>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</si>
  <si>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</si>
  <si>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</si>
  <si>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</si>
  <si>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</si>
  <si>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</si>
  <si>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</si>
  <si>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</si>
  <si>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</si>
  <si>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</si>
  <si>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</si>
  <si>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</si>
  <si>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</si>
  <si>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</si>
  <si>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</si>
  <si>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</si>
  <si>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</si>
  <si>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</si>
  <si>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</si>
  <si>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</si>
  <si>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</si>
  <si>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</si>
  <si>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</si>
  <si>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</si>
  <si>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</si>
  <si>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</si>
  <si>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</si>
  <si>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</si>
  <si>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</si>
  <si>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</si>
  <si>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</si>
  <si>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</si>
  <si>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</si>
  <si>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</si>
  <si>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</si>
  <si>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</si>
  <si>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</si>
  <si>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</si>
  <si>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</si>
  <si>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</si>
  <si>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</si>
  <si>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</si>
  <si>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</si>
  <si>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</si>
  <si>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</si>
  <si>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</si>
  <si>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</si>
  <si>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</si>
  <si>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</si>
  <si>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</si>
  <si>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</si>
  <si>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</si>
  <si>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</si>
  <si>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</si>
  <si>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</si>
  <si>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</si>
  <si>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</si>
  <si>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</si>
  <si>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</si>
  <si>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</si>
  <si>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</si>
  <si>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</si>
  <si>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</si>
  <si>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</si>
  <si>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</si>
  <si>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</si>
  <si>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</si>
  <si>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</si>
  <si>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</si>
  <si>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</si>
  <si>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</si>
  <si>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</si>
  <si>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</si>
  <si>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</si>
  <si>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</si>
  <si>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</si>
  <si>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</si>
  <si>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</si>
  <si>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</si>
  <si>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</si>
  <si>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</si>
  <si>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</si>
  <si>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</si>
  <si>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</si>
  <si>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</si>
  <si>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</si>
  <si>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</si>
  <si>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</si>
  <si>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</si>
  <si>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</si>
  <si>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</si>
  <si>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</si>
  <si>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</si>
  <si>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</si>
  <si>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</si>
  <si>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</si>
  <si>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</si>
  <si>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</si>
  <si>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</si>
  <si>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</si>
  <si>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</si>
  <si>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</si>
  <si>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</si>
  <si>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</si>
  <si>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</si>
  <si>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</si>
  <si>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</si>
  <si>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</si>
  <si>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</si>
  <si>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</si>
  <si>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</si>
  <si>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</si>
  <si>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</si>
  <si>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</si>
  <si>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</si>
  <si>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</si>
  <si>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</si>
  <si>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</si>
  <si>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</si>
  <si>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</si>
  <si>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</si>
  <si>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</si>
  <si>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</si>
  <si>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</si>
  <si>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</si>
  <si>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</si>
  <si>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</si>
  <si>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</si>
  <si>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</si>
  <si>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</si>
  <si>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</si>
  <si>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</si>
  <si>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</si>
  <si>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</si>
  <si>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</si>
  <si>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</si>
  <si>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</si>
  <si>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</si>
  <si>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</si>
  <si>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</si>
  <si>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</si>
  <si>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</si>
  <si>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</si>
  <si>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</si>
  <si>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</si>
  <si>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</si>
  <si>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</si>
  <si>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</si>
  <si>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</si>
  <si>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</si>
  <si>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</si>
  <si>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</si>
  <si>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</si>
  <si>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</si>
  <si>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</si>
  <si>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</si>
  <si>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</si>
  <si>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</si>
  <si>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</si>
  <si>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</si>
  <si>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</si>
  <si>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</si>
  <si>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</si>
  <si>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</si>
  <si>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</si>
  <si>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</si>
  <si>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</si>
  <si>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</si>
  <si>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</si>
  <si>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</si>
  <si>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</si>
  <si>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</si>
  <si>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</si>
  <si>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</si>
  <si>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</si>
  <si>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</si>
  <si>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</si>
  <si>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</si>
  <si>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</si>
  <si>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</si>
  <si>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</si>
  <si>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</si>
  <si>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</si>
  <si>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</si>
  <si>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</si>
  <si>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</si>
  <si>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</si>
  <si>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</si>
  <si>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</si>
  <si>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</si>
  <si>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</si>
  <si>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</si>
  <si>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</si>
  <si>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</si>
  <si>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</si>
  <si>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</si>
  <si>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</si>
  <si>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FBE/SER/001/2023</t>
  </si>
  <si>
    <t>CAPÍTULO SEXTO ARRENDAMIENTO CÓDIGO CIVIL PARA EL D.F.</t>
  </si>
  <si>
    <t>http://drive.fidegar.cdmx.gob.mx/f/44f52a5147294b84ac8f/</t>
  </si>
  <si>
    <t>ARRENDAMIENTO DEL INMUEBLE UBICADO EN CALLE BUCARELI NO. 134, COLONIA CENTRO ALCALDÍA CUAUHTÉMOC, CÓDIGO POSTAL 06040, EN LA CIUDAD DE MÉXICO</t>
  </si>
  <si>
    <t xml:space="preserve"> HENRY  </t>
  </si>
  <si>
    <t xml:space="preserve"> LAHAM </t>
  </si>
  <si>
    <t xml:space="preserve">  SAADIA </t>
  </si>
  <si>
    <t xml:space="preserve"> PERSONA FISICA </t>
  </si>
  <si>
    <t>FBE/SER/002/2023</t>
  </si>
  <si>
    <t>ARTICULOS 23,27 INCICSO B/28,52,Y 54 FRACCION II BIS Y ANTEPENULTIMO PARRAFO</t>
  </si>
  <si>
    <t>http://drive.fidegar.cdmx.gob.mx/f/a8598f573ac34d11b3cf/</t>
  </si>
  <si>
    <t>SEGURO CONTRA ACCIDENTES PERSONALES DE ESCOLARES "VA SEGURO"</t>
  </si>
  <si>
    <t xml:space="preserve"> PERSONA MORAL </t>
  </si>
  <si>
    <t xml:space="preserve"> SEGUROS AZTECA, S.A. DE C.V. </t>
  </si>
  <si>
    <t>FBE/SER/003/2023</t>
  </si>
  <si>
    <t xml:space="preserve">ARTÍCULOS 26, 27 INCISO C), 28 PÁRRAFO PRIMERO 52, 55 DE LA LEY DE ADQUISICIONES PARA EL DISTRITO FEDERAL </t>
  </si>
  <si>
    <t>http://drive.fidegar.cdmx.gob.mx/f/3ee0c6c9202b487faaac/</t>
  </si>
  <si>
    <t>SERVICIO INTEGRAL DE LIMPIEZA DEL PERIODO COMPRENDIDO ENERO_2023</t>
  </si>
  <si>
    <t xml:space="preserve"> SBM REVE, S.A DE C.V </t>
  </si>
  <si>
    <t>FBE/SER/004/2023</t>
  </si>
  <si>
    <t>ARTÍCULOS  27 INCISO C), 28, 52, 54 FRACCIÓN II BIS, SU ANTEPENÚLTIMO PÁRRAFO Y 63 DE LA LEY DE ADQUISICIONES DEL ISTRITO FEDERAL</t>
  </si>
  <si>
    <t>http://drive.fidegar.cdmx.gob.mx/f/2e135133f0d64f38a8a6/</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</si>
  <si>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</si>
  <si>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 xml:space="preserve"> TOKA INTERNACIONAL, S.A.P.I. DE C.V. </t>
  </si>
  <si>
    <t>FBE/ADQ/005/2023</t>
  </si>
  <si>
    <t>ARTÍCULO 1 DE LA LEY DE ADQUISICIONES DEL DISTRITO FEDERAL</t>
  </si>
  <si>
    <t>http://drive.fidegar.cdmx.gob.mx/f/8bdb480c2a94477d9b34/</t>
  </si>
  <si>
    <t>ADQUISICIÓN DE MATERIAL GRAFICO INSTITUCIONAL</t>
  </si>
  <si>
    <t xml:space="preserve"> CORPORACIÓN MEXICANA DE IMPRESIÓN, S.A. DE CV. </t>
  </si>
  <si>
    <t>FBE/SER/007/2023</t>
  </si>
  <si>
    <t>ARTÍCULOS 26, 27 INCISO C), 28 PÁRRAFO PRIMERO 52 , 54 FRACCIÓN IV Y 63 DE LA LEY DE ADQUISICIONES PARA EL DISTRITO FEDERAL</t>
  </si>
  <si>
    <t>http://drive.fidegar.cdmx.gob.mx/f/590a8b2dc98c4f4085b8/</t>
  </si>
  <si>
    <t xml:space="preserve">SERVICIO INTEGRAL DE LIMPIEZA DEL 01 DE FEBRERO AL 31 DE DICIEMBRE DEL 2023,  MISMO QUE SE REALIZARA EN EL INMUEBLE  UBICADO EN CALLE BUCARELI No. 134 COLONIA CENTRO, ALCALDÍA CUAUHTÉMOC, CÓDIGO POSTAL 06040, CIUDAD DE MÉXICO (LO ANTERIOR Y  DE ACUERDO AL ANEXO TÉCNICO ESPECIFICADO)
</t>
  </si>
  <si>
    <t xml:space="preserve"> SERVICIOS INTEGRALES RETIMAR, S.A. DE C.V. </t>
  </si>
  <si>
    <t>FBE/SER/006/2023</t>
  </si>
  <si>
    <t>ARTÍCULOS  27 INCISO C), 28, 52, 54 FRACCIÓN II BIS, SU ANTEPENÚLTIMO PÁRRAFO Y 63 DE LA LEY DE ADQUISICIONES DEL DISTRITO FEDERAL</t>
  </si>
  <si>
    <t>http://drive.fidegar.cdmx.gob.mx/f/44732911e25746a4aae6/</t>
  </si>
  <si>
    <t>SERVICIO DE DISPERSIÓN DE RECURSOS EN TARJETAS Y EN SU CASO LA EMISIÓN DE PLÁSTICOS PARA EL PROGRAMA “SERVIDORES DE LA CIUDAD. EDUCACIÓN</t>
  </si>
  <si>
    <t>OS/001/2023
REQ/018/2023</t>
  </si>
  <si>
    <t>http://drive.fidegar.cdmx.gob.mx/f/7628a3a2b69f45cbbab9/</t>
  </si>
  <si>
    <t>SUMINISTRO DE AGUA EMBOTELLADA</t>
  </si>
  <si>
    <t xml:space="preserve"> SOCIEDAD COOPERATIVA TRABAJADORES DE PASCUAL, S.C.L. </t>
  </si>
  <si>
    <t>FBE/SER/008/2023</t>
  </si>
  <si>
    <t>http://drive.fidegar.cdmx.gob.mx/f/06390b8ecf7f43cc9d4b/</t>
  </si>
  <si>
    <t xml:space="preserve">SERVICIO DE DISPERSIÓN DE RECURSOS EN TARJETAS  PARA EL PROGRAMA “BECA LEONA VICARIO DE LA CIUDAD DE MÉXICO” </t>
  </si>
  <si>
    <t>FBE/SER/009/2023</t>
  </si>
  <si>
    <t xml:space="preserve">ARTÍCULOS 27 INCISO B), 28 PÁRRAFO PRIMERO 52, 55 Y 63 DE LA LEY DE ADQUISICIONES PARA EL DISTRITO FEDERAL </t>
  </si>
  <si>
    <t>http://drive.fidegar.cdmx.gob.mx/f/699c62195c2843118ccf/</t>
  </si>
  <si>
    <t xml:space="preserve"> SERVICIO DE MANTENIMIENTO PREVENTIVO Y CORRECTIVO AL PARQUE VEHICULAR DEL FIDEICOMISO BIENESTAR EDUCATIVO</t>
  </si>
  <si>
    <t xml:space="preserve"> FRANCISCO ANTONIO </t>
  </si>
  <si>
    <t xml:space="preserve"> VILLASEÑOR </t>
  </si>
  <si>
    <t xml:space="preserve"> ANAYA </t>
  </si>
  <si>
    <t>PERSONA FISICA</t>
  </si>
  <si>
    <t>FBE/SER/010/2023</t>
  </si>
  <si>
    <t xml:space="preserve">ARTÍCULOS 26, 27 INCISO B), 28 PÁRRAFO PRIMERO 52, 55 Y 63 DE LA LEY DE ADQUISICIONES PARA EL DISTRITO FEDERAL </t>
  </si>
  <si>
    <t>http://drive.fidegar.cdmx.gob.mx/f/e922725bbfcb477881e1/</t>
  </si>
  <si>
    <t>SERVICIO DE ALQUILER DE TODA CLASE DE ELEMENTOS NO CONTEMPLADOS, COMO SILLAS, MESAS, LONAS, CARPAS Y SIMILARES PARA ATENDER LAS NECESIDADES DE LOS DIFERENTES PROGRAMAS SOCIALES QUE CUENTA EL FIDEICOMISO BIENESTAR EDUCATIVO</t>
  </si>
  <si>
    <t>CONSORCIO AUDIOVISA, S.A. DE C.V.</t>
  </si>
  <si>
    <t>SERPROF/VARIOS</t>
  </si>
  <si>
    <t xml:space="preserve">ARTICULO 54 FRACCION XII DE LA LEY DE ADQUISICIONES PARA EL DISTRITO FEDERAL </t>
  </si>
  <si>
    <t>http://drive.fidegar.cdmx.gob.mx/f/5762f2af881642dcbc65/</t>
  </si>
  <si>
    <t>PRESTACIÓN DE SERVICIOS PROFESIONALES (PERSONAS FÍSICAS) QUE COADYUVARAN EN FORMA PERSONAL DIRECTA E INTERNA CON LA ADMINISTRACIÓN DEL FIDEICOMISO BIENESTAR EDUCATIVO</t>
  </si>
  <si>
    <t>FBE/SER/011/2023</t>
  </si>
  <si>
    <t xml:space="preserve">ARTÍCULOS  27 INCISO C), 28, 52, 54 FRACCIÓN II BIS, SU ANTEPENÚLTIMO PÁRRAFO Y 63 DE LA LEY DE ADQUISICIONES DEL
DISTRITO FEDERAL
</t>
  </si>
  <si>
    <t>http://drive.fidegar.cdmx.gob.mx/f/052aa5157c92424ea5f8/</t>
  </si>
  <si>
    <t>SERVICIO DE DISPERSIÓN Y EMISIÓN DE TARJETAS DE LOS RECURSOS ECONÓMICOS A LOS BENEFICIARIOS DEL PROGRAMA “LA ESCUELA ES NUESTRA - MEJOR ESCUELA</t>
  </si>
  <si>
    <t>TOKA INTERNACIONAL, S.A.P.I. DE C.V.</t>
  </si>
  <si>
    <t>FBE/ADQ/P/003/2023</t>
  </si>
  <si>
    <t>ARTÍCULOS 26,27 INCISO C), 28 PÁRRAFO PRIMERO, 52, 55 DE LA LEY DE ADQUISICIONES PARA EL DISTRITO FEDERAL</t>
  </si>
  <si>
    <t>http://drive.fidegar.cdmx.gob.mx/f/ec9fac07f3c24e71a6d0/</t>
  </si>
  <si>
    <t>ADQUISICIÓN DE MATERIALES, ÚTILES Y EQUIPOS MENORES DE OFICINA</t>
  </si>
  <si>
    <t>CICOVISA, S.A. DE C.V.</t>
  </si>
  <si>
    <t>FBE/SER/P/002/2023</t>
  </si>
  <si>
    <t>http://drive.fidegar.cdmx.gob.mx/f/b6c2d23c3b49460181d5/</t>
  </si>
  <si>
    <t xml:space="preserve">SERVICIO DE MANTENIMIENTO INTEGRAL DE CONMUTADOR MITEL 3300 </t>
  </si>
  <si>
    <t>MARCELA BERENICE</t>
  </si>
  <si>
    <t>LOPEZ</t>
  </si>
  <si>
    <t>TORRES</t>
  </si>
  <si>
    <t>FBE/SER/P/001/2023</t>
  </si>
  <si>
    <t>http://drive.fidegar.cdmx.gob.mx/f/feb71440a4404020a288/?dl=1</t>
  </si>
  <si>
    <t>SERVICIO INTEGRAL DE MANTENIMIENTO PREVENTIVO Y CORRECTIVO A EQUIPO DE AIRE ACONDICIONADO TIPO MINI SPLIT</t>
  </si>
  <si>
    <t>PEROSNA MORAL</t>
  </si>
  <si>
    <t>PERSONA MORAL</t>
  </si>
  <si>
    <t>INSELEC, S.A. DE C.V.</t>
  </si>
  <si>
    <t>SIN REGISTRO</t>
  </si>
  <si>
    <t>JEFATURA DE UNIDAD DEPARTAMENTAL DE RECURSOS MATERIALES Y ADMINISTRACIÓN DE CAPITAL HUMANO</t>
  </si>
  <si>
    <t xml:space="preserve"> FBE/SER/001/2023 </t>
  </si>
  <si>
    <t>Pesos Mexicanos</t>
  </si>
  <si>
    <t>Moneda Nacional</t>
  </si>
  <si>
    <t xml:space="preserve">Trasferencia Bancaria </t>
  </si>
  <si>
    <t>http://drive.fidegar.cdmx.gob.mx/f/edb73fae20db425186f7/</t>
  </si>
  <si>
    <t>http://drive.fidegar.cdmx.gob.mx/f/ed6cfb15fd8d40acb3aa/?dl=1</t>
  </si>
  <si>
    <t>LOCAL</t>
  </si>
  <si>
    <t>FISCALES</t>
  </si>
  <si>
    <t>Se verifica y supervisa por el área requirente que dichos servicios y/o entrega de bienes, se realicen conforme a los términos de contratación.</t>
  </si>
  <si>
    <t>Dirección de Administración y Finanzas</t>
  </si>
  <si>
    <t>DIRECCION DE EDUCACION GARANTIZADA Y ASEGURAMIENTO</t>
  </si>
  <si>
    <t>http://drive.fidegar.cdmx.gob.mx/f/f8857417e9614021acbc/</t>
  </si>
  <si>
    <t>LA ASIGNACIÓN DEL PRESENTE CONTRATO SE REALIZÓ A TRAVÉS DEL ACUERDO-03/EXT-02/2022, EMITIDO POR EL COMITÉ DE AUTORIZACIONES DE ADQUISICIONES, ARRENDAMIENTOS Y PRESTACIÓN DE SERVICIOS DE LA ADMINISTRACIÓN PÚBLICA DE LA CIUDAD DE MÉXICO, EN LA SEGUNDA SESIÓN EXTRAORDINARIA DEL EJERCICIO 2022, ADJUDICANDO DIRECTAMENTE “EL SERVICIO”, DE “EL FIDEICOMISO”, LO CUAL SE INFORMÓ MEDIANTE OFICIO NÚMERO SAF/DGRMSG/DEAS/5772/2022, DE FECHA 21 DE DICIEMBRE DEL AÑO 2022, SIGNADO POR EL JOSÉ JOAQUÍN ALMARAZ BALDERAS, DIRECTOR EJECUTIVO DE ASEGURAMIENTO Y SERVICIOS DE LA DIRECCIÓN GENERAL DE RECURSOS MATERIALES Y SERVICIOS GENERALES DE LA SECRETARÍA DE ADMINISTRACIÓN Y FINANZAS</t>
  </si>
  <si>
    <t>http://drive.fidegar.cdmx.gob.mx/f/5c81925f391c46f7bfc8/</t>
  </si>
  <si>
    <t>DIRECCIÓN DE EDUCACIÓN GARANTIZADA Y ASEGURAMIENTO</t>
  </si>
  <si>
    <t>http://drive.fidegar.cdmx.gob.mx/f/8dc5b245eb3f4cb0a169/</t>
  </si>
  <si>
    <t>http://drive.fidegar.cdmx.gob.mx/f/fc304a5c69e44fa58331/</t>
  </si>
  <si>
    <t>DIRECCION DE ADMINISTRACION Y FINANZAS</t>
  </si>
  <si>
    <t>http://drive.fidegar.cdmx.gob.mx/f/2d3c48212e4a4aad8e3d/</t>
  </si>
  <si>
    <t>DIRECCION OPERATIVA DE PROGRAMAS PARA LA CIUDAD</t>
  </si>
  <si>
    <t>http://drive.fidegar.cdmx.gob.mx/f/de6e56c481514c97a0a3/</t>
  </si>
  <si>
    <t>http://drive.fidegar.cdmx.gob.mx/f/1f04069993ce43aa94e9/</t>
  </si>
  <si>
    <t>http://drive.fidegar.cdmx.gob.mx/f/3b3d7993984b431e89a9/</t>
  </si>
  <si>
    <t>http://drive.fidegar.cdmx.gob.mx/f/79d6afcec7d548268312/</t>
  </si>
  <si>
    <t>http://drive.fidegar.cdmx.gob.mx/f/51ef3bf9335f434695d8/</t>
  </si>
  <si>
    <t>http://drive.fidegar.cdmx.gob.mx/f/f3eeb929f0a14fba9924/?dl=1</t>
  </si>
  <si>
    <t>http://drive.fidegar.cdmx.gob.mx/f/ac345dda36e643df8f36/</t>
  </si>
  <si>
    <t>http://drive.fidegar.cdmx.gob.mx/f/d9600f8a2ede40169bd9/</t>
  </si>
  <si>
    <t>COORDINACIÓN DE COMUNICACIÓN, DIFUSIÓN E INFORMÁTICA</t>
  </si>
  <si>
    <t>http://drive.fidegar.cdmx.gob.mx/f/9ab5627a056f40caac6b/</t>
  </si>
  <si>
    <t>http://drive.fidegar.cdmx.gob.mx/f/bc042679c228431c89e1/?dl=1</t>
  </si>
  <si>
    <t xml:space="preserve"> SAADIA</t>
  </si>
  <si>
    <t xml:space="preserve"> CONSORCIO AUDIOVISA, S.A. DE C.V. </t>
  </si>
  <si>
    <t>VARIOS</t>
  </si>
  <si>
    <t>DATO PROTEGIDO</t>
  </si>
  <si>
    <t xml:space="preserve"> SAZ000925N86 </t>
  </si>
  <si>
    <t xml:space="preserve"> SRE1701165EA </t>
  </si>
  <si>
    <t xml:space="preserve"> TIN090211JC9 </t>
  </si>
  <si>
    <t xml:space="preserve"> CMI780808H12 </t>
  </si>
  <si>
    <t xml:space="preserve"> SIR220609IA9 </t>
  </si>
  <si>
    <t xml:space="preserve"> SCT8411179Q4 </t>
  </si>
  <si>
    <t xml:space="preserve"> CAU980825-C56 </t>
  </si>
  <si>
    <t>TIN090211JC9</t>
  </si>
  <si>
    <t>CIC8308165A4</t>
  </si>
  <si>
    <t>INS871105NE9</t>
  </si>
  <si>
    <t>No se realizó obra pública</t>
  </si>
  <si>
    <t>http://drive.fidegar.cdmx.gob.mx/f/f93c42c23c2f445a9219/?dl=1</t>
  </si>
  <si>
    <t>No se Realizaron Convenios Modificatorios.</t>
  </si>
  <si>
    <t>http://drive.fidegar.cdmx.gob.mx/f/c81365bbb5214a119c1f/?dl=1</t>
  </si>
  <si>
    <t>Abri hipervínculo para ver información</t>
  </si>
  <si>
    <t xml:space="preserve"> DATO PROTEGIDO </t>
  </si>
  <si>
    <t xml:space="preserve">F.C. DE RÍO FRÍO </t>
  </si>
  <si>
    <t xml:space="preserve"> A 35</t>
  </si>
  <si>
    <t xml:space="preserve">CUCHILLA DEL MORAL </t>
  </si>
  <si>
    <t>IZTAPALAPA</t>
  </si>
  <si>
    <t>CAMINO A PRADERAS DE SAN MATEO</t>
  </si>
  <si>
    <t>101 A</t>
  </si>
  <si>
    <t>LOMAS VERDES 1A SECCION</t>
  </si>
  <si>
    <t>NAUCALPAN DE JUAREZ</t>
  </si>
  <si>
    <t>MONTEMORELOS</t>
  </si>
  <si>
    <t>A</t>
  </si>
  <si>
    <t>LOMA BONITA</t>
  </si>
  <si>
    <t>MUNICIPIO DE ZAPOPAN</t>
  </si>
  <si>
    <t>General Victoriano  Zepeda</t>
  </si>
  <si>
    <t>SIN NUMERO INTERIOR</t>
  </si>
  <si>
    <t>OBSERVATORIO</t>
  </si>
  <si>
    <t>MIGUEL HIDALGO</t>
  </si>
  <si>
    <t xml:space="preserve">PRESIDENTE MASARYK </t>
  </si>
  <si>
    <t xml:space="preserve">INTERIOR 8-A OFICINA 1 </t>
  </si>
  <si>
    <t>POLANCO II SECCIÓN</t>
  </si>
  <si>
    <t>Miguel Hidalgo</t>
  </si>
  <si>
    <t>CLAVIJERO</t>
  </si>
  <si>
    <t>SIN NUMERO EXTERIOR</t>
  </si>
  <si>
    <t>TRANSITO</t>
  </si>
  <si>
    <t>CUAHTEMOC</t>
  </si>
  <si>
    <t>CAU980825-C56</t>
  </si>
  <si>
    <t>TECPAN</t>
  </si>
  <si>
    <t xml:space="preserve">PLANTA ALTA </t>
  </si>
  <si>
    <t>AZCAPOTZALCO</t>
  </si>
  <si>
    <t>Azcapotzalco</t>
  </si>
  <si>
    <t>AMORES</t>
  </si>
  <si>
    <t>DEL VALLE</t>
  </si>
  <si>
    <t>BENITO JUAREZ</t>
  </si>
  <si>
    <t>HIDALGO</t>
  </si>
  <si>
    <t>SIN NÚMERO INTERIOR</t>
  </si>
  <si>
    <t>SAN JUAN AMECA MECA</t>
  </si>
  <si>
    <t>AMECAMECA</t>
  </si>
  <si>
    <t>FBE/SER/012/2023</t>
  </si>
  <si>
    <t xml:space="preserve">ARTÍCULOS 27 INCISO C), 28 PÁRRAFO PRIMERO, 52, 55 DE LA LEY DE ADQUISICIONES PARA EL DISTRITO FEDERAL. </t>
  </si>
  <si>
    <t>SERVICIO DE MEJORAMIENTO Y/O AMPLIACION DE ESPACIOS EN LA PLANTA BAJA DEL INMUEBLE BUCARELI  134, EDIFICIO SEDE DEL FIDEICOMISO BIENESTAR EDUCATIVO</t>
  </si>
  <si>
    <t>PROPIOS</t>
  </si>
  <si>
    <t>FBE/SER/013/2023</t>
  </si>
  <si>
    <t xml:space="preserve">ARTÍCULOS 27 INCISO C), 28 PÁRRAFO PRIMERO, 52, 54 FRACCIÓN II  Y 63 DE LA LEY DE ADQUISICIONES PARA EL DISTRITO FEDERAL. </t>
  </si>
  <si>
    <t>OS/002/2023
REQ/031/2023</t>
  </si>
  <si>
    <t xml:space="preserve">ARTÍCULOS 55 Y 63 DE LA LEY DE ADQUISICIONES PARA EL DISTRITO FEDERAL </t>
  </si>
  <si>
    <t>SOCIEDAD COOPERATIVA</t>
  </si>
  <si>
    <t xml:space="preserve">SCT8411179Q4 </t>
  </si>
  <si>
    <t>http://drive.fidegar.cdmx.gob.mx/f/b21c530fbfbc44edae2e/</t>
  </si>
  <si>
    <t>http://drive.fidegar.cdmx.gob.mx/f/7b3bfc6bdaa141448e28/</t>
  </si>
  <si>
    <t>http://drive.fidegar.cdmx.gob.mx/f/ce69fd45960047009486/</t>
  </si>
  <si>
    <t>http://drive.fidegar.cdmx.gob.mx/f/043709ea4d444dfd93db/</t>
  </si>
  <si>
    <t>http://drive.fidegar.cdmx.gob.mx/f/6c18cf6887114b7cac1d/</t>
  </si>
  <si>
    <t>http://drive.fidegar.cdmx.gob.mx/f/8da30535c41f40189817/</t>
  </si>
  <si>
    <t>SERVPROF/VARIOS</t>
  </si>
  <si>
    <t>http://drive.fidegar.cdmx.gob.mx/f/6dc9b29cb7374ecdb3b7/?dl=1</t>
  </si>
  <si>
    <t>FBE/SER/014/2023</t>
  </si>
  <si>
    <t xml:space="preserve">SERVICIO DE ALQUILER DE TODA CLASE DE ELEMENTOS NO CONTEMPLADOS COMO SILLAS, MESAS, LONAS, CARPAS Y SIMILARES, REQUERIDOS PARA LA CONTINUIDAD DE LA ENTREGA DE TARJETAS A BENEFICIARIOS INSCRITOS EN EL CICLO ESCOLAR 2023-2024, MEDIANTE  EVENTOS MASIVOS DEL PROGRAMA BIENESTAR PARA NIÑAS Y NIÑOS, MI BECA PARA EMPEZAR Y PARA ATENDER LAS NECESIDADES DE LOS DEMÁS PROGRAMAS SOCIALES A CARGO DEL FIDEICOMISO BIENESTAR EDUCATIVO DE LA CIUDAD DE MÉXICO.    </t>
  </si>
  <si>
    <t>FBE/SER/015/2023</t>
  </si>
  <si>
    <t xml:space="preserve">ARTÍCULOS 55 DE LA LEY DE ADQUISICIONES PARA EL DISTRITO FEDERAL </t>
  </si>
  <si>
    <t>SERVICIO INTEGRAL PARA LA ELABORACIÓN Y ACTUALIZACIÓN DEL PROGRAMA INTERNO DE PROTECCIÓN CIVIL DEL FIDEICOMISO BIENESTAR EDUCATIVO DE LA CIUDAD DE MÉXICO.</t>
  </si>
  <si>
    <t xml:space="preserve">EPSILONPI INGENIERÍA EN SISTEMAS ESTRUCTURALES 
 Y PROTECCIÓN CIVIL, S.A. DE C.V.
</t>
  </si>
  <si>
    <t>EIS 180406 570</t>
  </si>
  <si>
    <t xml:space="preserve">1RA CERRADA DE PERSEVERANCIA </t>
  </si>
  <si>
    <t>CITLALLI</t>
  </si>
  <si>
    <t>Jefatura de Unidad Departamental de Recursos Materiales y Administración de Capital Humano</t>
  </si>
  <si>
    <t>FISCAL</t>
  </si>
  <si>
    <t>FBE/SER/016/2023</t>
  </si>
  <si>
    <t>SERVICIO DE ALQUILER DE TODA CLASE DE ELEMENTOS NO CONTEMPLADOS, COMO SILLAS, MESAS, LONAS, CARPAS Y SIMILARES, (CONFORME AL ANEXO TÉCNICO ESPECÍFICO), REQUERIDOS PARA LA GIRA POR LA CIUDAD DE MÉXICO, PARA LOS INFORMES  Y RENDICIÓN DE CUENTAS DE LOS PROGRAMAS QUE TIENE BAJO SU TUTELA EL FIDEICOMISO BIENESTAR EDUCATIVO, ASÍ COMO ENTREGA DE INMUEBLES EDUCATIVOS PÚBLICOS DE LA CIUDAD DE MÉXICO REHABILITADOS Y/O EQUIPADOS, LOS CUALES ESTÁN INSCRITOS EN EL PROGRAMA LA ESCUELA ES NUESTRA-MEJOR ESCUELA</t>
  </si>
  <si>
    <t>LOSEMEX TENT S.A. DE C.V.</t>
  </si>
  <si>
    <t>LTE 170314 3 A 6</t>
  </si>
  <si>
    <t>CALLLE</t>
  </si>
  <si>
    <t>MZ 50 LT 535</t>
  </si>
  <si>
    <t>LEYES DE REFORMA SEGUNDA SECCIÓN</t>
  </si>
  <si>
    <t>FBE/ADQ/P/004/2023</t>
  </si>
  <si>
    <t>COMERCIALIZADORA Y DISTRIBUIDORA BALAFE, S.A. DE C.V.</t>
  </si>
  <si>
    <t>CDB131213MP2</t>
  </si>
  <si>
    <t>RENDON</t>
  </si>
  <si>
    <t>EDIFICIO K</t>
  </si>
  <si>
    <t>SANTIAGO TEPALCATLALPAN</t>
  </si>
  <si>
    <t>XOCHIMILCO</t>
  </si>
  <si>
    <t>FBE/SER/P/007/2023</t>
  </si>
  <si>
    <t>PRESTACIÓN DEL SERVICIO DE INSTALACIÓN, REPARACIÓN Y MANTENIMIENTO DE EQUIPO DE CÓMPUTO Y TECNOLOGÍAS DE LA INFORMACIÓN (MANTENIMIENTO A UPS ( PB Y SITE)  Y MANTENIMIENTO GENERAL SWITCHES</t>
  </si>
  <si>
    <t>LUIS FERNANDO</t>
  </si>
  <si>
    <t>HERNANDEZ</t>
  </si>
  <si>
    <t>CENTENO</t>
  </si>
  <si>
    <t>FBE/ADQ/P/005/2023</t>
  </si>
  <si>
    <t>ADQUISICIÓN DE REFACCIONES Y ACCESORIOS MENORES DE EQUIPO DE CÓMPUTO Y TECNOLOGÍAS DE LA INFORMACIÓN, PARA ESTAR EN POSIBILIDAD DE ATENDER LAS NECESIDADES DE MEJORA Y/O REPARACIÓN PARA LOS EQUIPOS QUE OPERAN DENTRO DE ESTE FIDEICOMISO BIENESTAR EDUCATIVO.</t>
  </si>
  <si>
    <t>FBE/ADQ/P/006/2023</t>
  </si>
  <si>
    <t>ADQUISICIÓN DE MATERIALES COMPLEMENTARIOS</t>
  </si>
  <si>
    <t xml:space="preserve">COMERCIALIZADORA Y SERVICIOS ALPINO, S.A. DE C.V.
</t>
  </si>
  <si>
    <t>CSA070124QI5</t>
  </si>
  <si>
    <t>SANTA LUCIA</t>
  </si>
  <si>
    <t>DEL SUR</t>
  </si>
  <si>
    <t>ÁLVARO OBREGÓN</t>
  </si>
  <si>
    <t>Álvaro Obregón</t>
  </si>
  <si>
    <t>OS/003/2023
REQ/044/2023</t>
  </si>
  <si>
    <t xml:space="preserve">SERVICIO INTEGRAL PARA RECARGA Y CORRECCIÓN MENOR DE EXTINTORES DEL FIDEICOMISO BIENESTAR EDUCATIVO DE LA CIUDAD DE MÉXICO. </t>
  </si>
  <si>
    <t>GUSTAVO MANUEL</t>
  </si>
  <si>
    <t xml:space="preserve">PEREZ </t>
  </si>
  <si>
    <t>BARRON</t>
  </si>
  <si>
    <t>FBE/SER/004/2023-C1
FBE/SER/004/2023-C2</t>
  </si>
  <si>
    <t>PRIMER Y SEGUNDO CONVENIO DEL SERVICIO DE DISPERSIÓN DE RECURSOS EN TARJETAS PARA EL "PROGRAMA BECA DE ASISTENCIA, ATENCIÓN E INCLUSIÓN PARA NIÑAS, NIÑOS, ADOLESCENTES Y JÓVENES FAMILIARES DE LAS PERSONAS SENSIBLEMENTE AFECTADAS EN LA LÍNEA 12 DEL SISTEMA DE TRANSPORTE COLECTIVO (STC) METRO</t>
  </si>
  <si>
    <t>http://drive.fidegar.cdmx.gob.mx/f/6fe2c3f39dca4c7094ac/</t>
  </si>
  <si>
    <t>http://drive.fidegar.cdmx.gob.mx/f/184f1840e0294581ae76/</t>
  </si>
  <si>
    <t>http://drive.fidegar.cdmx.gob.mx/f/d0a2582e39fa4f76959c/</t>
  </si>
  <si>
    <t>http://drive.fidegar.cdmx.gob.mx/f/c6e69d9df99e4ae598d6/</t>
  </si>
  <si>
    <t>http://drive.fidegar.cdmx.gob.mx/f/b1de4e4622234e15ae59/</t>
  </si>
  <si>
    <t>http://drive.fidegar.cdmx.gob.mx/f/1c0144bc5e99480bb339/</t>
  </si>
  <si>
    <t>http://drive.fidegar.cdmx.gob.mx/f/628a70656ea94859a640/</t>
  </si>
  <si>
    <t>http://drive.fidegar.cdmx.gob.mx/f/e44411188ac843f1b8c7/</t>
  </si>
  <si>
    <t>http://drive.fidegar.cdmx.gob.mx/f/d38ce2e475dd4042936e/</t>
  </si>
  <si>
    <t>http://drive.fidegar.cdmx.gob.mx/f/b54839bf8e7045359a91/</t>
  </si>
  <si>
    <t>http://drive.fidegar.cdmx.gob.mx/f/ef35f29666ea435b96b3/</t>
  </si>
  <si>
    <t>http://drive.fidegar.cdmx.gob.mx/f/eec85ae1b37245658cb7/</t>
  </si>
  <si>
    <t>http://drive.fidegar.cdmx.gob.mx/f/68be455480f947fa8435/</t>
  </si>
  <si>
    <t>http://drive.fidegar.cdmx.gob.mx/f/ece23cc10c2b4ac39a81/</t>
  </si>
  <si>
    <t>http://drive.fidegar.cdmx.gob.mx/f/44e95a20a4944ad09442/</t>
  </si>
  <si>
    <t>http://drive.fidegar.cdmx.gob.mx/f/7583734f36574c4abe2b/</t>
  </si>
  <si>
    <t>http://drive.fidegar.cdmx.gob.mx/f/f54b5accbbfa44a4b31d/
http://drive.fidegar.cdmx.gob.mx/f/1975abd383604e3da991/</t>
  </si>
  <si>
    <t>http://drive.fidegar.cdmx.gob.mx/f/af582936af454c3fb6e8/?dl=1</t>
  </si>
  <si>
    <t>31/01/2023
16/01/2023</t>
  </si>
</sst>
</file>

<file path=xl/styles.xml><?xml version="1.0" encoding="utf-8"?>
<styleSheet xmlns="http://schemas.openxmlformats.org/spreadsheetml/2006/main">
  <numFmts count="2">
    <numFmt numFmtId="164" formatCode="_ [$$-2C0A]\ * #,##0.00000_ ;_ [$$-2C0A]\ * \-#,##0.00000_ ;_ [$$-2C0A]\ * &quot;-&quot;??_ ;_ @_ "/>
    <numFmt numFmtId="165" formatCode="_ [$$-2C0A]\ * #,##0.0_ ;_ [$$-2C0A]\ * \-#,##0.0_ ;_ [$$-2C0A]\ * &quot;-&quot;??_ ;_ @_ "/>
  </numFmts>
  <fonts count="1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7.7"/>
      <color theme="10"/>
      <name val="Calibri"/>
      <family val="2"/>
    </font>
    <font>
      <sz val="11"/>
      <color rgb="FF212529"/>
      <name val="Segoe U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10" fillId="3" borderId="0" applyNumberFormat="0" applyFill="0" applyBorder="0" applyAlignment="0" applyProtection="0">
      <alignment vertical="top"/>
      <protection locked="0"/>
    </xf>
  </cellStyleXfs>
  <cellXfs count="87">
    <xf numFmtId="0" fontId="0" fillId="0" borderId="0" xfId="0"/>
    <xf numFmtId="0" fontId="8" fillId="2" borderId="1" xfId="0" applyFont="1" applyFill="1" applyBorder="1" applyAlignment="1">
      <alignment horizontal="center" wrapText="1"/>
    </xf>
    <xf numFmtId="0" fontId="9" fillId="4" borderId="1" xfId="0" applyFont="1" applyFill="1" applyBorder="1" applyAlignment="1">
      <alignment horizontal="center" wrapText="1"/>
    </xf>
    <xf numFmtId="0" fontId="7" fillId="5"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0" fontId="10" fillId="3" borderId="0" xfId="1" applyAlignment="1" applyProtection="1">
      <alignment horizontal="center" vertical="center" wrapText="1"/>
    </xf>
    <xf numFmtId="0" fontId="7" fillId="5"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10" fillId="3" borderId="0" xfId="1" applyFill="1" applyAlignment="1" applyProtection="1">
      <alignment horizontal="center" vertical="center" wrapText="1"/>
    </xf>
    <xf numFmtId="0" fontId="7" fillId="3" borderId="2" xfId="0" applyNumberFormat="1" applyFont="1" applyFill="1" applyBorder="1" applyAlignment="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4" fontId="7" fillId="5" borderId="2" xfId="0" applyNumberFormat="1" applyFont="1" applyFill="1" applyBorder="1" applyAlignment="1">
      <alignment horizontal="center" vertical="center" wrapText="1"/>
    </xf>
    <xf numFmtId="0" fontId="10" fillId="5" borderId="2" xfId="1" applyFill="1" applyBorder="1" applyAlignment="1" applyProtection="1">
      <alignment horizontal="center" vertical="center" wrapText="1"/>
    </xf>
    <xf numFmtId="1" fontId="7" fillId="5" borderId="2" xfId="0" applyNumberFormat="1"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0" fontId="0" fillId="5" borderId="2" xfId="0" applyFill="1" applyBorder="1" applyAlignment="1">
      <alignment horizontal="center" vertical="center"/>
    </xf>
    <xf numFmtId="0" fontId="10" fillId="3" borderId="2" xfId="1" applyFill="1" applyBorder="1" applyAlignment="1" applyProtection="1">
      <alignment horizontal="center" vertical="center" wrapText="1"/>
    </xf>
    <xf numFmtId="0" fontId="0" fillId="3" borderId="2" xfId="0" applyFill="1" applyBorder="1" applyAlignment="1">
      <alignment horizontal="center" vertical="center"/>
    </xf>
    <xf numFmtId="4" fontId="7" fillId="3" borderId="2"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4" fontId="7" fillId="3" borderId="3"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wrapText="1"/>
    </xf>
    <xf numFmtId="4" fontId="7" fillId="3" borderId="4" xfId="0" applyNumberFormat="1" applyFont="1" applyFill="1" applyBorder="1" applyAlignment="1">
      <alignment horizontal="center" vertical="center" wrapText="1"/>
    </xf>
    <xf numFmtId="0" fontId="0" fillId="3" borderId="0" xfId="0" applyFill="1"/>
    <xf numFmtId="4" fontId="0" fillId="3" borderId="0" xfId="0" applyNumberFormat="1" applyFill="1" applyAlignment="1">
      <alignment horizontal="center" vertical="center" wrapText="1"/>
    </xf>
    <xf numFmtId="2" fontId="0" fillId="3" borderId="0" xfId="0" applyNumberFormat="1" applyFill="1" applyAlignment="1">
      <alignment horizontal="center" vertical="center" wrapText="1"/>
    </xf>
    <xf numFmtId="4" fontId="0" fillId="0" borderId="0" xfId="0" applyNumberFormat="1" applyAlignment="1">
      <alignment horizontal="center" vertical="center" wrapText="1"/>
    </xf>
    <xf numFmtId="2" fontId="0" fillId="0" borderId="0" xfId="0" applyNumberFormat="1" applyAlignment="1">
      <alignment horizontal="center" vertical="center" wrapText="1"/>
    </xf>
    <xf numFmtId="0" fontId="7" fillId="3" borderId="0" xfId="0" applyFont="1" applyFill="1" applyAlignment="1">
      <alignment horizontal="center" wrapText="1"/>
    </xf>
    <xf numFmtId="164" fontId="7" fillId="5" borderId="0" xfId="0" applyNumberFormat="1" applyFont="1" applyFill="1" applyAlignment="1">
      <alignment horizontal="center" vertical="center" wrapText="1"/>
    </xf>
    <xf numFmtId="0" fontId="7" fillId="5" borderId="0" xfId="0" applyFont="1" applyFill="1" applyAlignment="1">
      <alignment horizontal="center" vertical="center" wrapText="1"/>
    </xf>
    <xf numFmtId="0" fontId="0" fillId="3" borderId="0" xfId="0" applyFill="1" applyAlignment="1">
      <alignment horizontal="center"/>
    </xf>
    <xf numFmtId="164" fontId="7"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0" fontId="0" fillId="0" borderId="0" xfId="0" applyAlignment="1">
      <alignment horizontal="center" vertical="center"/>
    </xf>
    <xf numFmtId="4" fontId="7" fillId="5"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0" fontId="11" fillId="0" borderId="0" xfId="0" applyFont="1" applyAlignment="1">
      <alignment horizontal="center" vertical="center" wrapText="1"/>
    </xf>
    <xf numFmtId="0" fontId="10" fillId="0" borderId="0" xfId="1" applyFill="1" applyAlignment="1" applyProtection="1">
      <alignment horizontal="center" vertical="center" wrapText="1"/>
    </xf>
    <xf numFmtId="164" fontId="7" fillId="0" borderId="2" xfId="0" applyNumberFormat="1" applyFont="1" applyFill="1" applyBorder="1" applyAlignment="1">
      <alignment horizontal="center" vertical="center" wrapText="1"/>
    </xf>
    <xf numFmtId="0" fontId="10" fillId="0" borderId="0" xfId="1" applyFill="1" applyAlignment="1" applyProtection="1">
      <alignment horizontal="center" vertical="center"/>
    </xf>
    <xf numFmtId="0" fontId="7" fillId="0"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6" fillId="5" borderId="2" xfId="0" applyFont="1" applyFill="1" applyBorder="1" applyAlignment="1">
      <alignment horizontal="center" vertical="center" wrapText="1"/>
    </xf>
    <xf numFmtId="164" fontId="6" fillId="5"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0" fontId="10" fillId="0" borderId="2" xfId="1" applyFill="1" applyBorder="1" applyAlignment="1" applyProtection="1">
      <alignment horizontal="center" vertical="center" wrapText="1"/>
    </xf>
    <xf numFmtId="1" fontId="7" fillId="0" borderId="2" xfId="0" applyNumberFormat="1" applyFont="1" applyFill="1" applyBorder="1" applyAlignment="1">
      <alignment horizontal="center" vertical="center" wrapText="1"/>
    </xf>
    <xf numFmtId="2"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164" fontId="4" fillId="0" borderId="2" xfId="0" applyNumberFormat="1" applyFont="1" applyFill="1" applyBorder="1" applyAlignment="1">
      <alignment horizontal="center" vertical="center" wrapText="1"/>
    </xf>
    <xf numFmtId="0" fontId="0" fillId="0" borderId="0" xfId="0"/>
    <xf numFmtId="0" fontId="3" fillId="3" borderId="0" xfId="0" applyFont="1" applyFill="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10" fillId="3" borderId="0" xfId="1" applyFill="1" applyBorder="1" applyAlignment="1" applyProtection="1">
      <alignment horizontal="center" vertical="center" wrapText="1"/>
    </xf>
    <xf numFmtId="0" fontId="0" fillId="0" borderId="0" xfId="0"/>
    <xf numFmtId="165" fontId="10" fillId="0" borderId="0" xfId="1" applyNumberFormat="1" applyFill="1" applyAlignment="1" applyProtection="1">
      <alignment horizontal="center" vertical="center" wrapText="1"/>
    </xf>
    <xf numFmtId="0" fontId="3" fillId="0" borderId="0" xfId="0" applyFont="1" applyFill="1" applyAlignment="1">
      <alignment horizontal="center" vertical="center" wrapText="1"/>
    </xf>
    <xf numFmtId="0" fontId="2" fillId="3" borderId="0" xfId="0" applyFont="1" applyFill="1" applyAlignment="1">
      <alignment horizontal="center" vertical="center" wrapText="1"/>
    </xf>
    <xf numFmtId="0" fontId="8" fillId="2" borderId="1" xfId="0" applyFont="1" applyFill="1" applyBorder="1" applyAlignment="1">
      <alignment horizontal="center" wrapText="1"/>
    </xf>
    <xf numFmtId="0" fontId="0" fillId="0" borderId="0" xfId="0"/>
    <xf numFmtId="0" fontId="9" fillId="4" borderId="1" xfId="0" applyFont="1" applyFill="1" applyBorder="1"/>
    <xf numFmtId="0" fontId="1"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ulalia.badillo.FEG/Documents/MARY%202023%20TRANSPARENCIA/TRANSPARENCIA%20ACT%20P2T-2023/A121Fr30B_Resultados-de-proce%20P2T-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 val="Hoja2"/>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rive.fidegar.cdmx.gob.mx/f/ed6cfb15fd8d40acb3aa/?dl=1" TargetMode="External"/><Relationship Id="rId117" Type="http://schemas.openxmlformats.org/officeDocument/2006/relationships/hyperlink" Target="http://drive.fidegar.cdmx.gob.mx/f/ed6cfb15fd8d40acb3aa/?dl=1" TargetMode="External"/><Relationship Id="rId21" Type="http://schemas.openxmlformats.org/officeDocument/2006/relationships/hyperlink" Target="http://drive.fidegar.cdmx.gob.mx/f/ed6cfb15fd8d40acb3aa/?dl=1" TargetMode="External"/><Relationship Id="rId42" Type="http://schemas.openxmlformats.org/officeDocument/2006/relationships/hyperlink" Target="http://drive.fidegar.cdmx.gob.mx/f/ed6cfb15fd8d40acb3aa/?dl=1" TargetMode="External"/><Relationship Id="rId47" Type="http://schemas.openxmlformats.org/officeDocument/2006/relationships/hyperlink" Target="http://drive.fidegar.cdmx.gob.mx/f/ed6cfb15fd8d40acb3aa/?dl=1" TargetMode="External"/><Relationship Id="rId63" Type="http://schemas.openxmlformats.org/officeDocument/2006/relationships/hyperlink" Target="http://drive.fidegar.cdmx.gob.mx/f/ed6cfb15fd8d40acb3aa/?dl=1" TargetMode="External"/><Relationship Id="rId68" Type="http://schemas.openxmlformats.org/officeDocument/2006/relationships/hyperlink" Target="http://drive.fidegar.cdmx.gob.mx/f/ed6cfb15fd8d40acb3aa/?dl=1" TargetMode="External"/><Relationship Id="rId84" Type="http://schemas.openxmlformats.org/officeDocument/2006/relationships/hyperlink" Target="http://drive.fidegar.cdmx.gob.mx/f/9ab5627a056f40caac6b/" TargetMode="External"/><Relationship Id="rId89" Type="http://schemas.openxmlformats.org/officeDocument/2006/relationships/hyperlink" Target="http://drive.fidegar.cdmx.gob.mx/f/ed6cfb15fd8d40acb3aa/?dl=1" TargetMode="External"/><Relationship Id="rId112" Type="http://schemas.openxmlformats.org/officeDocument/2006/relationships/hyperlink" Target="http://drive.fidegar.cdmx.gob.mx/f/6c18cf6887114b7cac1d/" TargetMode="External"/><Relationship Id="rId133" Type="http://schemas.openxmlformats.org/officeDocument/2006/relationships/hyperlink" Target="http://drive.fidegar.cdmx.gob.mx/f/d38ce2e475dd4042936e/" TargetMode="External"/><Relationship Id="rId138" Type="http://schemas.openxmlformats.org/officeDocument/2006/relationships/hyperlink" Target="http://drive.fidegar.cdmx.gob.mx/f/ed6cfb15fd8d40acb3aa/?dl=1" TargetMode="External"/><Relationship Id="rId154" Type="http://schemas.openxmlformats.org/officeDocument/2006/relationships/hyperlink" Target="http://drive.fidegar.cdmx.gob.mx/f/ed6cfb15fd8d40acb3aa/?dl=1" TargetMode="External"/><Relationship Id="rId159" Type="http://schemas.openxmlformats.org/officeDocument/2006/relationships/hyperlink" Target="http://drive.fidegar.cdmx.gob.mx/f/5762f2af881642dcbc65/" TargetMode="External"/><Relationship Id="rId16" Type="http://schemas.openxmlformats.org/officeDocument/2006/relationships/hyperlink" Target="http://drive.fidegar.cdmx.gob.mx/f/5762f2af881642dcbc65/" TargetMode="External"/><Relationship Id="rId107" Type="http://schemas.openxmlformats.org/officeDocument/2006/relationships/hyperlink" Target="http://drive.fidegar.cdmx.gob.mx/f/b21c530fbfbc44edae2e/" TargetMode="External"/><Relationship Id="rId11" Type="http://schemas.openxmlformats.org/officeDocument/2006/relationships/hyperlink" Target="http://drive.fidegar.cdmx.gob.mx/f/06390b8ecf7f43cc9d4b/" TargetMode="External"/><Relationship Id="rId32" Type="http://schemas.openxmlformats.org/officeDocument/2006/relationships/hyperlink" Target="http://drive.fidegar.cdmx.gob.mx/f/ed6cfb15fd8d40acb3aa/?dl=1" TargetMode="External"/><Relationship Id="rId37" Type="http://schemas.openxmlformats.org/officeDocument/2006/relationships/hyperlink" Target="http://drive.fidegar.cdmx.gob.mx/f/3b3d7993984b431e89a9/" TargetMode="External"/><Relationship Id="rId53" Type="http://schemas.openxmlformats.org/officeDocument/2006/relationships/hyperlink" Target="http://drive.fidegar.cdmx.gob.mx/f/ed6cfb15fd8d40acb3aa/?dl=1" TargetMode="External"/><Relationship Id="rId58" Type="http://schemas.openxmlformats.org/officeDocument/2006/relationships/hyperlink" Target="http://drive.fidegar.cdmx.gob.mx/f/ed6cfb15fd8d40acb3aa/?dl=1" TargetMode="External"/><Relationship Id="rId74" Type="http://schemas.openxmlformats.org/officeDocument/2006/relationships/hyperlink" Target="http://drive.fidegar.cdmx.gob.mx/f/2d3c48212e4a4aad8e3d/" TargetMode="External"/><Relationship Id="rId79" Type="http://schemas.openxmlformats.org/officeDocument/2006/relationships/hyperlink" Target="http://drive.fidegar.cdmx.gob.mx/f/ed6cfb15fd8d40acb3aa/?dl=1" TargetMode="External"/><Relationship Id="rId102" Type="http://schemas.openxmlformats.org/officeDocument/2006/relationships/hyperlink" Target="http://drive.fidegar.cdmx.gob.mx/f/f3eeb929f0a14fba9924/?dl=1" TargetMode="External"/><Relationship Id="rId123" Type="http://schemas.openxmlformats.org/officeDocument/2006/relationships/hyperlink" Target="http://drive.fidegar.cdmx.gob.mx/f/b1de4e4622234e15ae59/" TargetMode="External"/><Relationship Id="rId128" Type="http://schemas.openxmlformats.org/officeDocument/2006/relationships/hyperlink" Target="http://drive.fidegar.cdmx.gob.mx/f/ed6cfb15fd8d40acb3aa/?dl=1" TargetMode="External"/><Relationship Id="rId144" Type="http://schemas.openxmlformats.org/officeDocument/2006/relationships/hyperlink" Target="http://drive.fidegar.cdmx.gob.mx/f/ed6cfb15fd8d40acb3aa/?dl=1" TargetMode="External"/><Relationship Id="rId149" Type="http://schemas.openxmlformats.org/officeDocument/2006/relationships/hyperlink" Target="http://drive.fidegar.cdmx.gob.mx/f/ed6cfb15fd8d40acb3aa/?dl=1" TargetMode="External"/><Relationship Id="rId5" Type="http://schemas.openxmlformats.org/officeDocument/2006/relationships/hyperlink" Target="http://drive.fidegar.cdmx.gob.mx/f/3ee0c6c9202b487faaac/" TargetMode="External"/><Relationship Id="rId90" Type="http://schemas.openxmlformats.org/officeDocument/2006/relationships/hyperlink" Target="http://drive.fidegar.cdmx.gob.mx/f/ed6cfb15fd8d40acb3aa/?dl=1" TargetMode="External"/><Relationship Id="rId95" Type="http://schemas.openxmlformats.org/officeDocument/2006/relationships/hyperlink" Target="http://drive.fidegar.cdmx.gob.mx/f/ed6cfb15fd8d40acb3aa/?dl=1" TargetMode="External"/><Relationship Id="rId160" Type="http://schemas.openxmlformats.org/officeDocument/2006/relationships/hyperlink" Target="http://drive.fidegar.cdmx.gob.mx/f/ed6cfb15fd8d40acb3aa/?dl=1" TargetMode="External"/><Relationship Id="rId22" Type="http://schemas.openxmlformats.org/officeDocument/2006/relationships/hyperlink" Target="http://drive.fidegar.cdmx.gob.mx/f/ed6cfb15fd8d40acb3aa/?dl=1" TargetMode="External"/><Relationship Id="rId27" Type="http://schemas.openxmlformats.org/officeDocument/2006/relationships/hyperlink" Target="http://drive.fidegar.cdmx.gob.mx/f/ed6cfb15fd8d40acb3aa/?dl=1" TargetMode="External"/><Relationship Id="rId43" Type="http://schemas.openxmlformats.org/officeDocument/2006/relationships/hyperlink" Target="http://drive.fidegar.cdmx.gob.mx/f/ed6cfb15fd8d40acb3aa/?dl=1" TargetMode="External"/><Relationship Id="rId48" Type="http://schemas.openxmlformats.org/officeDocument/2006/relationships/hyperlink" Target="http://drive.fidegar.cdmx.gob.mx/f/ed6cfb15fd8d40acb3aa/?dl=1" TargetMode="External"/><Relationship Id="rId64" Type="http://schemas.openxmlformats.org/officeDocument/2006/relationships/hyperlink" Target="http://drive.fidegar.cdmx.gob.mx/f/ed6cfb15fd8d40acb3aa/?dl=1" TargetMode="External"/><Relationship Id="rId69" Type="http://schemas.openxmlformats.org/officeDocument/2006/relationships/hyperlink" Target="http://drive.fidegar.cdmx.gob.mx/f/ed6cfb15fd8d40acb3aa/?dl=1" TargetMode="External"/><Relationship Id="rId113" Type="http://schemas.openxmlformats.org/officeDocument/2006/relationships/hyperlink" Target="http://drive.fidegar.cdmx.gob.mx/f/8da30535c41f40189817/" TargetMode="External"/><Relationship Id="rId118" Type="http://schemas.openxmlformats.org/officeDocument/2006/relationships/hyperlink" Target="http://drive.fidegar.cdmx.gob.mx/f/6dc9b29cb7374ecdb3b7/?dl=1" TargetMode="External"/><Relationship Id="rId134" Type="http://schemas.openxmlformats.org/officeDocument/2006/relationships/hyperlink" Target="http://drive.fidegar.cdmx.gob.mx/f/ed6cfb15fd8d40acb3aa/?dl=1" TargetMode="External"/><Relationship Id="rId139" Type="http://schemas.openxmlformats.org/officeDocument/2006/relationships/hyperlink" Target="http://drive.fidegar.cdmx.gob.mx/f/ed6cfb15fd8d40acb3aa/?dl=1" TargetMode="External"/><Relationship Id="rId80" Type="http://schemas.openxmlformats.org/officeDocument/2006/relationships/hyperlink" Target="http://drive.fidegar.cdmx.gob.mx/f/ed6cfb15fd8d40acb3aa/?dl=1" TargetMode="External"/><Relationship Id="rId85" Type="http://schemas.openxmlformats.org/officeDocument/2006/relationships/hyperlink" Target="http://drive.fidegar.cdmx.gob.mx/f/79d6afcec7d548268312/" TargetMode="External"/><Relationship Id="rId150" Type="http://schemas.openxmlformats.org/officeDocument/2006/relationships/hyperlink" Target="http://drive.fidegar.cdmx.gob.mx/f/ece23cc10c2b4ac39a81/" TargetMode="External"/><Relationship Id="rId155" Type="http://schemas.openxmlformats.org/officeDocument/2006/relationships/hyperlink" Target="http://drive.fidegar.cdmx.gob.mx/f/ed6cfb15fd8d40acb3aa/?dl=1" TargetMode="External"/><Relationship Id="rId12" Type="http://schemas.openxmlformats.org/officeDocument/2006/relationships/hyperlink" Target="http://drive.fidegar.cdmx.gob.mx/f/699c62195c2843118ccf/" TargetMode="External"/><Relationship Id="rId17" Type="http://schemas.openxmlformats.org/officeDocument/2006/relationships/hyperlink" Target="http://drive.fidegar.cdmx.gob.mx/f/feb71440a4404020a288/?dl=1" TargetMode="External"/><Relationship Id="rId33" Type="http://schemas.openxmlformats.org/officeDocument/2006/relationships/hyperlink" Target="http://drive.fidegar.cdmx.gob.mx/f/ed6cfb15fd8d40acb3aa/?dl=1" TargetMode="External"/><Relationship Id="rId38" Type="http://schemas.openxmlformats.org/officeDocument/2006/relationships/hyperlink" Target="http://drive.fidegar.cdmx.gob.mx/f/fc304a5c69e44fa58331/" TargetMode="External"/><Relationship Id="rId59" Type="http://schemas.openxmlformats.org/officeDocument/2006/relationships/hyperlink" Target="http://drive.fidegar.cdmx.gob.mx/f/ed6cfb15fd8d40acb3aa/?dl=1" TargetMode="External"/><Relationship Id="rId103" Type="http://schemas.openxmlformats.org/officeDocument/2006/relationships/hyperlink" Target="http://drive.fidegar.cdmx.gob.mx/f/bc042679c228431c89e1/?dl=1" TargetMode="External"/><Relationship Id="rId108" Type="http://schemas.openxmlformats.org/officeDocument/2006/relationships/hyperlink" Target="http://drive.fidegar.cdmx.gob.mx/f/7b3bfc6bdaa141448e28/" TargetMode="External"/><Relationship Id="rId124" Type="http://schemas.openxmlformats.org/officeDocument/2006/relationships/hyperlink" Target="http://drive.fidegar.cdmx.gob.mx/f/628a70656ea94859a640/" TargetMode="External"/><Relationship Id="rId129" Type="http://schemas.openxmlformats.org/officeDocument/2006/relationships/hyperlink" Target="http://drive.fidegar.cdmx.gob.mx/f/e44411188ac843f1b8c7/" TargetMode="External"/><Relationship Id="rId54" Type="http://schemas.openxmlformats.org/officeDocument/2006/relationships/hyperlink" Target="http://drive.fidegar.cdmx.gob.mx/f/ed6cfb15fd8d40acb3aa/?dl=1" TargetMode="External"/><Relationship Id="rId70" Type="http://schemas.openxmlformats.org/officeDocument/2006/relationships/hyperlink" Target="http://drive.fidegar.cdmx.gob.mx/f/ed6cfb15fd8d40acb3aa/?dl=1" TargetMode="External"/><Relationship Id="rId75" Type="http://schemas.openxmlformats.org/officeDocument/2006/relationships/hyperlink" Target="http://drive.fidegar.cdmx.gob.mx/f/1f04069993ce43aa94e9/" TargetMode="External"/><Relationship Id="rId91" Type="http://schemas.openxmlformats.org/officeDocument/2006/relationships/hyperlink" Target="http://drive.fidegar.cdmx.gob.mx/f/ed6cfb15fd8d40acb3aa/?dl=1" TargetMode="External"/><Relationship Id="rId96" Type="http://schemas.openxmlformats.org/officeDocument/2006/relationships/hyperlink" Target="http://drive.fidegar.cdmx.gob.mx/f/ed6cfb15fd8d40acb3aa/?dl=1" TargetMode="External"/><Relationship Id="rId140" Type="http://schemas.openxmlformats.org/officeDocument/2006/relationships/hyperlink" Target="http://drive.fidegar.cdmx.gob.mx/f/ed6cfb15fd8d40acb3aa/?dl=1" TargetMode="External"/><Relationship Id="rId145" Type="http://schemas.openxmlformats.org/officeDocument/2006/relationships/hyperlink" Target="http://drive.fidegar.cdmx.gob.mx/f/1c0144bc5e99480bb339/" TargetMode="External"/><Relationship Id="rId161" Type="http://schemas.openxmlformats.org/officeDocument/2006/relationships/hyperlink" Target="http://drive.fidegar.cdmx.gob.mx/f/ed6cfb15fd8d40acb3aa/?dl=1" TargetMode="External"/><Relationship Id="rId1" Type="http://schemas.openxmlformats.org/officeDocument/2006/relationships/hyperlink" Target="http://drive.fidegar.cdmx.gob.mx/f/590a8b2dc98c4f4085b8/" TargetMode="External"/><Relationship Id="rId6" Type="http://schemas.openxmlformats.org/officeDocument/2006/relationships/hyperlink" Target="http://drive.fidegar.cdmx.gob.mx/f/2e135133f0d64f38a8a6/" TargetMode="External"/><Relationship Id="rId15" Type="http://schemas.openxmlformats.org/officeDocument/2006/relationships/hyperlink" Target="http://drive.fidegar.cdmx.gob.mx/f/b6c2d23c3b49460181d5/" TargetMode="External"/><Relationship Id="rId23" Type="http://schemas.openxmlformats.org/officeDocument/2006/relationships/hyperlink" Target="http://drive.fidegar.cdmx.gob.mx/f/ed6cfb15fd8d40acb3aa/?dl=1" TargetMode="External"/><Relationship Id="rId28" Type="http://schemas.openxmlformats.org/officeDocument/2006/relationships/hyperlink" Target="http://drive.fidegar.cdmx.gob.mx/f/ed6cfb15fd8d40acb3aa/?dl=1" TargetMode="External"/><Relationship Id="rId36" Type="http://schemas.openxmlformats.org/officeDocument/2006/relationships/hyperlink" Target="http://drive.fidegar.cdmx.gob.mx/f/de6e56c481514c97a0a3/" TargetMode="External"/><Relationship Id="rId49" Type="http://schemas.openxmlformats.org/officeDocument/2006/relationships/hyperlink" Target="http://drive.fidegar.cdmx.gob.mx/f/ed6cfb15fd8d40acb3aa/?dl=1" TargetMode="External"/><Relationship Id="rId57" Type="http://schemas.openxmlformats.org/officeDocument/2006/relationships/hyperlink" Target="http://drive.fidegar.cdmx.gob.mx/f/ed6cfb15fd8d40acb3aa/?dl=1" TargetMode="External"/><Relationship Id="rId106" Type="http://schemas.openxmlformats.org/officeDocument/2006/relationships/hyperlink" Target="http://drive.fidegar.cdmx.gob.mx/f/ed6cfb15fd8d40acb3aa/?dl=1" TargetMode="External"/><Relationship Id="rId114" Type="http://schemas.openxmlformats.org/officeDocument/2006/relationships/hyperlink" Target="http://drive.fidegar.cdmx.gob.mx/f/ed6cfb15fd8d40acb3aa/?dl=1" TargetMode="External"/><Relationship Id="rId119" Type="http://schemas.openxmlformats.org/officeDocument/2006/relationships/hyperlink" Target="http://drive.fidegar.cdmx.gob.mx/f/6fe2c3f39dca4c7094ac/" TargetMode="External"/><Relationship Id="rId127" Type="http://schemas.openxmlformats.org/officeDocument/2006/relationships/hyperlink" Target="http://drive.fidegar.cdmx.gob.mx/f/ed6cfb15fd8d40acb3aa/?dl=1" TargetMode="External"/><Relationship Id="rId10" Type="http://schemas.openxmlformats.org/officeDocument/2006/relationships/hyperlink" Target="http://drive.fidegar.cdmx.gob.mx/f/44732911e25746a4aae6/" TargetMode="External"/><Relationship Id="rId31" Type="http://schemas.openxmlformats.org/officeDocument/2006/relationships/hyperlink" Target="http://drive.fidegar.cdmx.gob.mx/f/ed6cfb15fd8d40acb3aa/?dl=1" TargetMode="External"/><Relationship Id="rId44" Type="http://schemas.openxmlformats.org/officeDocument/2006/relationships/hyperlink" Target="http://drive.fidegar.cdmx.gob.mx/f/ed6cfb15fd8d40acb3aa/?dl=1" TargetMode="External"/><Relationship Id="rId52" Type="http://schemas.openxmlformats.org/officeDocument/2006/relationships/hyperlink" Target="http://drive.fidegar.cdmx.gob.mx/f/ed6cfb15fd8d40acb3aa/?dl=1" TargetMode="External"/><Relationship Id="rId60" Type="http://schemas.openxmlformats.org/officeDocument/2006/relationships/hyperlink" Target="http://drive.fidegar.cdmx.gob.mx/f/ed6cfb15fd8d40acb3aa/?dl=1" TargetMode="External"/><Relationship Id="rId65" Type="http://schemas.openxmlformats.org/officeDocument/2006/relationships/hyperlink" Target="http://drive.fidegar.cdmx.gob.mx/f/ed6cfb15fd8d40acb3aa/?dl=1" TargetMode="External"/><Relationship Id="rId73" Type="http://schemas.openxmlformats.org/officeDocument/2006/relationships/hyperlink" Target="http://drive.fidegar.cdmx.gob.mx/f/edb73fae20db425186f7/" TargetMode="External"/><Relationship Id="rId78" Type="http://schemas.openxmlformats.org/officeDocument/2006/relationships/hyperlink" Target="http://drive.fidegar.cdmx.gob.mx/f/ed6cfb15fd8d40acb3aa/?dl=1" TargetMode="External"/><Relationship Id="rId81" Type="http://schemas.openxmlformats.org/officeDocument/2006/relationships/hyperlink" Target="http://drive.fidegar.cdmx.gob.mx/f/ed6cfb15fd8d40acb3aa/?dl=1" TargetMode="External"/><Relationship Id="rId86" Type="http://schemas.openxmlformats.org/officeDocument/2006/relationships/hyperlink" Target="http://drive.fidegar.cdmx.gob.mx/f/51ef3bf9335f434695d8/" TargetMode="External"/><Relationship Id="rId94" Type="http://schemas.openxmlformats.org/officeDocument/2006/relationships/hyperlink" Target="http://drive.fidegar.cdmx.gob.mx/f/ed6cfb15fd8d40acb3aa/?dl=1" TargetMode="External"/><Relationship Id="rId99" Type="http://schemas.openxmlformats.org/officeDocument/2006/relationships/hyperlink" Target="http://drive.fidegar.cdmx.gob.mx/f/ed6cfb15fd8d40acb3aa/?dl=1" TargetMode="External"/><Relationship Id="rId101" Type="http://schemas.openxmlformats.org/officeDocument/2006/relationships/hyperlink" Target="http://drive.fidegar.cdmx.gob.mx/f/f3eeb929f0a14fba9924/?dl=1" TargetMode="External"/><Relationship Id="rId122" Type="http://schemas.openxmlformats.org/officeDocument/2006/relationships/hyperlink" Target="http://drive.fidegar.cdmx.gob.mx/f/c6e69d9df99e4ae598d6/" TargetMode="External"/><Relationship Id="rId130" Type="http://schemas.openxmlformats.org/officeDocument/2006/relationships/hyperlink" Target="http://drive.fidegar.cdmx.gob.mx/f/ed6cfb15fd8d40acb3aa/?dl=1" TargetMode="External"/><Relationship Id="rId135" Type="http://schemas.openxmlformats.org/officeDocument/2006/relationships/hyperlink" Target="http://drive.fidegar.cdmx.gob.mx/f/ed6cfb15fd8d40acb3aa/?dl=1" TargetMode="External"/><Relationship Id="rId143" Type="http://schemas.openxmlformats.org/officeDocument/2006/relationships/hyperlink" Target="http://drive.fidegar.cdmx.gob.mx/f/ed6cfb15fd8d40acb3aa/?dl=1" TargetMode="External"/><Relationship Id="rId148" Type="http://schemas.openxmlformats.org/officeDocument/2006/relationships/hyperlink" Target="http://drive.fidegar.cdmx.gob.mx/f/ed6cfb15fd8d40acb3aa/?dl=1" TargetMode="External"/><Relationship Id="rId151" Type="http://schemas.openxmlformats.org/officeDocument/2006/relationships/hyperlink" Target="http://drive.fidegar.cdmx.gob.mx/f/44e95a20a4944ad09442/" TargetMode="External"/><Relationship Id="rId156" Type="http://schemas.openxmlformats.org/officeDocument/2006/relationships/hyperlink" Target="http://drive.fidegar.cdmx.gob.mx/f/ed6cfb15fd8d40acb3aa/?dl=1" TargetMode="External"/><Relationship Id="rId164" Type="http://schemas.openxmlformats.org/officeDocument/2006/relationships/printerSettings" Target="../printerSettings/printerSettings1.bin"/><Relationship Id="rId4" Type="http://schemas.openxmlformats.org/officeDocument/2006/relationships/hyperlink" Target="http://drive.fidegar.cdmx.gob.mx/f/a8598f573ac34d11b3cf/" TargetMode="External"/><Relationship Id="rId9" Type="http://schemas.openxmlformats.org/officeDocument/2006/relationships/hyperlink" Target="http://drive.fidegar.cdmx.gob.mx/f/e922725bbfcb477881e1/" TargetMode="External"/><Relationship Id="rId13" Type="http://schemas.openxmlformats.org/officeDocument/2006/relationships/hyperlink" Target="http://drive.fidegar.cdmx.gob.mx/f/052aa5157c92424ea5f8/" TargetMode="External"/><Relationship Id="rId18" Type="http://schemas.openxmlformats.org/officeDocument/2006/relationships/hyperlink" Target="http://drive.fidegar.cdmx.gob.mx/f/ed6cfb15fd8d40acb3aa/?dl=1" TargetMode="External"/><Relationship Id="rId39" Type="http://schemas.openxmlformats.org/officeDocument/2006/relationships/hyperlink" Target="http://drive.fidegar.cdmx.gob.mx/f/ed6cfb15fd8d40acb3aa/?dl=1" TargetMode="External"/><Relationship Id="rId109" Type="http://schemas.openxmlformats.org/officeDocument/2006/relationships/hyperlink" Target="http://drive.fidegar.cdmx.gob.mx/f/ce69fd45960047009486/" TargetMode="External"/><Relationship Id="rId34" Type="http://schemas.openxmlformats.org/officeDocument/2006/relationships/hyperlink" Target="http://drive.fidegar.cdmx.gob.mx/f/5c81925f391c46f7bfc8/" TargetMode="External"/><Relationship Id="rId50" Type="http://schemas.openxmlformats.org/officeDocument/2006/relationships/hyperlink" Target="http://drive.fidegar.cdmx.gob.mx/f/ed6cfb15fd8d40acb3aa/?dl=1" TargetMode="External"/><Relationship Id="rId55" Type="http://schemas.openxmlformats.org/officeDocument/2006/relationships/hyperlink" Target="http://drive.fidegar.cdmx.gob.mx/f/ed6cfb15fd8d40acb3aa/?dl=1" TargetMode="External"/><Relationship Id="rId76" Type="http://schemas.openxmlformats.org/officeDocument/2006/relationships/hyperlink" Target="http://drive.fidegar.cdmx.gob.mx/f/ed6cfb15fd8d40acb3aa/?dl=1" TargetMode="External"/><Relationship Id="rId97" Type="http://schemas.openxmlformats.org/officeDocument/2006/relationships/hyperlink" Target="http://drive.fidegar.cdmx.gob.mx/f/ed6cfb15fd8d40acb3aa/?dl=1" TargetMode="External"/><Relationship Id="rId104" Type="http://schemas.openxmlformats.org/officeDocument/2006/relationships/hyperlink" Target="http://drive.fidegar.cdmx.gob.mx/f/ed6cfb15fd8d40acb3aa/?dl=1" TargetMode="External"/><Relationship Id="rId120" Type="http://schemas.openxmlformats.org/officeDocument/2006/relationships/hyperlink" Target="http://drive.fidegar.cdmx.gob.mx/f/184f1840e0294581ae76/" TargetMode="External"/><Relationship Id="rId125" Type="http://schemas.openxmlformats.org/officeDocument/2006/relationships/hyperlink" Target="http://drive.fidegar.cdmx.gob.mx/f/ed6cfb15fd8d40acb3aa/?dl=1" TargetMode="External"/><Relationship Id="rId141" Type="http://schemas.openxmlformats.org/officeDocument/2006/relationships/hyperlink" Target="http://drive.fidegar.cdmx.gob.mx/f/ef35f29666ea435b96b3/" TargetMode="External"/><Relationship Id="rId146" Type="http://schemas.openxmlformats.org/officeDocument/2006/relationships/hyperlink" Target="http://drive.fidegar.cdmx.gob.mx/f/eec85ae1b37245658cb7/" TargetMode="External"/><Relationship Id="rId7" Type="http://schemas.openxmlformats.org/officeDocument/2006/relationships/hyperlink" Target="http://drive.fidegar.cdmx.gob.mx/f/8bdb480c2a94477d9b34/" TargetMode="External"/><Relationship Id="rId71" Type="http://schemas.openxmlformats.org/officeDocument/2006/relationships/hyperlink" Target="http://drive.fidegar.cdmx.gob.mx/f/ed6cfb15fd8d40acb3aa/?dl=1" TargetMode="External"/><Relationship Id="rId92" Type="http://schemas.openxmlformats.org/officeDocument/2006/relationships/hyperlink" Target="http://drive.fidegar.cdmx.gob.mx/f/ed6cfb15fd8d40acb3aa/?dl=1" TargetMode="External"/><Relationship Id="rId162" Type="http://schemas.openxmlformats.org/officeDocument/2006/relationships/hyperlink" Target="http://drive.fidegar.cdmx.gob.mx/f/ed6cfb15fd8d40acb3aa/?dl=1" TargetMode="External"/><Relationship Id="rId2" Type="http://schemas.openxmlformats.org/officeDocument/2006/relationships/hyperlink" Target="http://drive.fidegar.cdmx.gob.mx/f/5762f2af881642dcbc65/" TargetMode="External"/><Relationship Id="rId29" Type="http://schemas.openxmlformats.org/officeDocument/2006/relationships/hyperlink" Target="http://drive.fidegar.cdmx.gob.mx/f/ed6cfb15fd8d40acb3aa/?dl=1" TargetMode="External"/><Relationship Id="rId24" Type="http://schemas.openxmlformats.org/officeDocument/2006/relationships/hyperlink" Target="http://drive.fidegar.cdmx.gob.mx/f/ed6cfb15fd8d40acb3aa/?dl=1" TargetMode="External"/><Relationship Id="rId40" Type="http://schemas.openxmlformats.org/officeDocument/2006/relationships/hyperlink" Target="http://drive.fidegar.cdmx.gob.mx/f/ed6cfb15fd8d40acb3aa/?dl=1" TargetMode="External"/><Relationship Id="rId45" Type="http://schemas.openxmlformats.org/officeDocument/2006/relationships/hyperlink" Target="http://drive.fidegar.cdmx.gob.mx/f/ed6cfb15fd8d40acb3aa/?dl=1" TargetMode="External"/><Relationship Id="rId66" Type="http://schemas.openxmlformats.org/officeDocument/2006/relationships/hyperlink" Target="http://drive.fidegar.cdmx.gob.mx/f/ed6cfb15fd8d40acb3aa/?dl=1" TargetMode="External"/><Relationship Id="rId87" Type="http://schemas.openxmlformats.org/officeDocument/2006/relationships/hyperlink" Target="http://drive.fidegar.cdmx.gob.mx/f/f8857417e9614021acbc/" TargetMode="External"/><Relationship Id="rId110" Type="http://schemas.openxmlformats.org/officeDocument/2006/relationships/hyperlink" Target="http://drive.fidegar.cdmx.gob.mx/f/ed6cfb15fd8d40acb3aa/?dl=1" TargetMode="External"/><Relationship Id="rId115" Type="http://schemas.openxmlformats.org/officeDocument/2006/relationships/hyperlink" Target="http://drive.fidegar.cdmx.gob.mx/f/5762f2af881642dcbc65/" TargetMode="External"/><Relationship Id="rId131" Type="http://schemas.openxmlformats.org/officeDocument/2006/relationships/hyperlink" Target="http://drive.fidegar.cdmx.gob.mx/f/ed6cfb15fd8d40acb3aa/?dl=1" TargetMode="External"/><Relationship Id="rId136" Type="http://schemas.openxmlformats.org/officeDocument/2006/relationships/hyperlink" Target="http://drive.fidegar.cdmx.gob.mx/f/ed6cfb15fd8d40acb3aa/?dl=1" TargetMode="External"/><Relationship Id="rId157" Type="http://schemas.openxmlformats.org/officeDocument/2006/relationships/hyperlink" Target="http://drive.fidegar.cdmx.gob.mx/f/ed6cfb15fd8d40acb3aa/?dl=1" TargetMode="External"/><Relationship Id="rId61" Type="http://schemas.openxmlformats.org/officeDocument/2006/relationships/hyperlink" Target="http://drive.fidegar.cdmx.gob.mx/f/ed6cfb15fd8d40acb3aa/?dl=1" TargetMode="External"/><Relationship Id="rId82" Type="http://schemas.openxmlformats.org/officeDocument/2006/relationships/hyperlink" Target="http://drive.fidegar.cdmx.gob.mx/f/d9600f8a2ede40169bd9/" TargetMode="External"/><Relationship Id="rId152" Type="http://schemas.openxmlformats.org/officeDocument/2006/relationships/hyperlink" Target="http://drive.fidegar.cdmx.gob.mx/f/7583734f36574c4abe2b/" TargetMode="External"/><Relationship Id="rId19" Type="http://schemas.openxmlformats.org/officeDocument/2006/relationships/hyperlink" Target="http://drive.fidegar.cdmx.gob.mx/f/ed6cfb15fd8d40acb3aa/?dl=1" TargetMode="External"/><Relationship Id="rId14" Type="http://schemas.openxmlformats.org/officeDocument/2006/relationships/hyperlink" Target="http://drive.fidegar.cdmx.gob.mx/f/ec9fac07f3c24e71a6d0/" TargetMode="External"/><Relationship Id="rId30" Type="http://schemas.openxmlformats.org/officeDocument/2006/relationships/hyperlink" Target="http://drive.fidegar.cdmx.gob.mx/f/ed6cfb15fd8d40acb3aa/?dl=1" TargetMode="External"/><Relationship Id="rId35" Type="http://schemas.openxmlformats.org/officeDocument/2006/relationships/hyperlink" Target="http://drive.fidegar.cdmx.gob.mx/f/8dc5b245eb3f4cb0a169/" TargetMode="External"/><Relationship Id="rId56" Type="http://schemas.openxmlformats.org/officeDocument/2006/relationships/hyperlink" Target="http://drive.fidegar.cdmx.gob.mx/f/ed6cfb15fd8d40acb3aa/?dl=1" TargetMode="External"/><Relationship Id="rId77" Type="http://schemas.openxmlformats.org/officeDocument/2006/relationships/hyperlink" Target="http://drive.fidegar.cdmx.gob.mx/f/ed6cfb15fd8d40acb3aa/?dl=1" TargetMode="External"/><Relationship Id="rId100" Type="http://schemas.openxmlformats.org/officeDocument/2006/relationships/hyperlink" Target="http://drive.fidegar.cdmx.gob.mx/f/ed6cfb15fd8d40acb3aa/?dl=1" TargetMode="External"/><Relationship Id="rId105" Type="http://schemas.openxmlformats.org/officeDocument/2006/relationships/hyperlink" Target="http://drive.fidegar.cdmx.gob.mx/f/ed6cfb15fd8d40acb3aa/?dl=1" TargetMode="External"/><Relationship Id="rId126" Type="http://schemas.openxmlformats.org/officeDocument/2006/relationships/hyperlink" Target="http://drive.fidegar.cdmx.gob.mx/f/ed6cfb15fd8d40acb3aa/?dl=1" TargetMode="External"/><Relationship Id="rId147" Type="http://schemas.openxmlformats.org/officeDocument/2006/relationships/hyperlink" Target="http://drive.fidegar.cdmx.gob.mx/f/ed6cfb15fd8d40acb3aa/?dl=1" TargetMode="External"/><Relationship Id="rId8" Type="http://schemas.openxmlformats.org/officeDocument/2006/relationships/hyperlink" Target="http://drive.fidegar.cdmx.gob.mx/f/7628a3a2b69f45cbbab9/" TargetMode="External"/><Relationship Id="rId51" Type="http://schemas.openxmlformats.org/officeDocument/2006/relationships/hyperlink" Target="http://drive.fidegar.cdmx.gob.mx/f/ed6cfb15fd8d40acb3aa/?dl=1" TargetMode="External"/><Relationship Id="rId72" Type="http://schemas.openxmlformats.org/officeDocument/2006/relationships/hyperlink" Target="http://drive.fidegar.cdmx.gob.mx/f/ed6cfb15fd8d40acb3aa/?dl=1" TargetMode="External"/><Relationship Id="rId93" Type="http://schemas.openxmlformats.org/officeDocument/2006/relationships/hyperlink" Target="http://drive.fidegar.cdmx.gob.mx/f/ed6cfb15fd8d40acb3aa/?dl=1" TargetMode="External"/><Relationship Id="rId98" Type="http://schemas.openxmlformats.org/officeDocument/2006/relationships/hyperlink" Target="http://drive.fidegar.cdmx.gob.mx/f/ed6cfb15fd8d40acb3aa/?dl=1" TargetMode="External"/><Relationship Id="rId121" Type="http://schemas.openxmlformats.org/officeDocument/2006/relationships/hyperlink" Target="http://drive.fidegar.cdmx.gob.mx/f/d0a2582e39fa4f76959c/" TargetMode="External"/><Relationship Id="rId142" Type="http://schemas.openxmlformats.org/officeDocument/2006/relationships/hyperlink" Target="http://drive.fidegar.cdmx.gob.mx/f/ed6cfb15fd8d40acb3aa/?dl=1" TargetMode="External"/><Relationship Id="rId163" Type="http://schemas.openxmlformats.org/officeDocument/2006/relationships/hyperlink" Target="http://drive.fidegar.cdmx.gob.mx/f/af582936af454c3fb6e8/?dl=1" TargetMode="External"/><Relationship Id="rId3" Type="http://schemas.openxmlformats.org/officeDocument/2006/relationships/hyperlink" Target="http://drive.fidegar.cdmx.gob.mx/f/44f52a5147294b84ac8f/" TargetMode="External"/><Relationship Id="rId25" Type="http://schemas.openxmlformats.org/officeDocument/2006/relationships/hyperlink" Target="http://drive.fidegar.cdmx.gob.mx/f/ed6cfb15fd8d40acb3aa/?dl=1" TargetMode="External"/><Relationship Id="rId46" Type="http://schemas.openxmlformats.org/officeDocument/2006/relationships/hyperlink" Target="http://drive.fidegar.cdmx.gob.mx/f/ed6cfb15fd8d40acb3aa/?dl=1" TargetMode="External"/><Relationship Id="rId67" Type="http://schemas.openxmlformats.org/officeDocument/2006/relationships/hyperlink" Target="http://drive.fidegar.cdmx.gob.mx/f/ed6cfb15fd8d40acb3aa/?dl=1" TargetMode="External"/><Relationship Id="rId116" Type="http://schemas.openxmlformats.org/officeDocument/2006/relationships/hyperlink" Target="http://drive.fidegar.cdmx.gob.mx/f/ed6cfb15fd8d40acb3aa/?dl=1" TargetMode="External"/><Relationship Id="rId137" Type="http://schemas.openxmlformats.org/officeDocument/2006/relationships/hyperlink" Target="http://drive.fidegar.cdmx.gob.mx/f/b54839bf8e7045359a91/" TargetMode="External"/><Relationship Id="rId158" Type="http://schemas.openxmlformats.org/officeDocument/2006/relationships/hyperlink" Target="http://drive.fidegar.cdmx.gob.mx/f/68be455480f947fa8435/" TargetMode="External"/><Relationship Id="rId20" Type="http://schemas.openxmlformats.org/officeDocument/2006/relationships/hyperlink" Target="http://drive.fidegar.cdmx.gob.mx/f/ed6cfb15fd8d40acb3aa/?dl=1" TargetMode="External"/><Relationship Id="rId41" Type="http://schemas.openxmlformats.org/officeDocument/2006/relationships/hyperlink" Target="http://drive.fidegar.cdmx.gob.mx/f/ed6cfb15fd8d40acb3aa/?dl=1" TargetMode="External"/><Relationship Id="rId62" Type="http://schemas.openxmlformats.org/officeDocument/2006/relationships/hyperlink" Target="http://drive.fidegar.cdmx.gob.mx/f/ed6cfb15fd8d40acb3aa/?dl=1" TargetMode="External"/><Relationship Id="rId83" Type="http://schemas.openxmlformats.org/officeDocument/2006/relationships/hyperlink" Target="http://drive.fidegar.cdmx.gob.mx/f/ac345dda36e643df8f36/" TargetMode="External"/><Relationship Id="rId88" Type="http://schemas.openxmlformats.org/officeDocument/2006/relationships/hyperlink" Target="http://drive.fidegar.cdmx.gob.mx/f/ed6cfb15fd8d40acb3aa/?dl=1" TargetMode="External"/><Relationship Id="rId111" Type="http://schemas.openxmlformats.org/officeDocument/2006/relationships/hyperlink" Target="http://drive.fidegar.cdmx.gob.mx/f/043709ea4d444dfd93db/" TargetMode="External"/><Relationship Id="rId132" Type="http://schemas.openxmlformats.org/officeDocument/2006/relationships/hyperlink" Target="http://drive.fidegar.cdmx.gob.mx/f/ed6cfb15fd8d40acb3aa/?dl=1" TargetMode="External"/><Relationship Id="rId153" Type="http://schemas.openxmlformats.org/officeDocument/2006/relationships/hyperlink" Target="http://drive.fidegar.cdmx.gob.mx/f/ed6cfb15fd8d40acb3aa/?dl=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drive.fidegar.cdmx.gob.mx/f/f93c42c23c2f445a9219/?dl=1" TargetMode="External"/><Relationship Id="rId3" Type="http://schemas.openxmlformats.org/officeDocument/2006/relationships/hyperlink" Target="http://drive.fidegar.cdmx.gob.mx/f/f93c42c23c2f445a9219/?dl=1" TargetMode="External"/><Relationship Id="rId7" Type="http://schemas.openxmlformats.org/officeDocument/2006/relationships/hyperlink" Target="http://drive.fidegar.cdmx.gob.mx/f/f93c42c23c2f445a9219/?dl=1" TargetMode="External"/><Relationship Id="rId2" Type="http://schemas.openxmlformats.org/officeDocument/2006/relationships/hyperlink" Target="http://drive.fidegar.cdmx.gob.mx/f/f93c42c23c2f445a9219/?dl=1" TargetMode="External"/><Relationship Id="rId1" Type="http://schemas.openxmlformats.org/officeDocument/2006/relationships/hyperlink" Target="http://drive.fidegar.cdmx.gob.mx/f/f93c42c23c2f445a9219/?dl=1" TargetMode="External"/><Relationship Id="rId6" Type="http://schemas.openxmlformats.org/officeDocument/2006/relationships/hyperlink" Target="http://drive.fidegar.cdmx.gob.mx/f/f93c42c23c2f445a9219/?dl=1" TargetMode="External"/><Relationship Id="rId11" Type="http://schemas.openxmlformats.org/officeDocument/2006/relationships/hyperlink" Target="http://drive.fidegar.cdmx.gob.mx/f/f93c42c23c2f445a9219/?dl=1" TargetMode="External"/><Relationship Id="rId5" Type="http://schemas.openxmlformats.org/officeDocument/2006/relationships/hyperlink" Target="http://drive.fidegar.cdmx.gob.mx/f/f93c42c23c2f445a9219/?dl=1" TargetMode="External"/><Relationship Id="rId10" Type="http://schemas.openxmlformats.org/officeDocument/2006/relationships/hyperlink" Target="http://drive.fidegar.cdmx.gob.mx/f/f93c42c23c2f445a9219/?dl=1" TargetMode="External"/><Relationship Id="rId4" Type="http://schemas.openxmlformats.org/officeDocument/2006/relationships/hyperlink" Target="http://drive.fidegar.cdmx.gob.mx/f/f93c42c23c2f445a9219/?dl=1" TargetMode="External"/><Relationship Id="rId9" Type="http://schemas.openxmlformats.org/officeDocument/2006/relationships/hyperlink" Target="http://drive.fidegar.cdmx.gob.mx/f/f93c42c23c2f445a9219/?dl=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drive.fidegar.cdmx.gob.mx/f/6dc9b29cb7374ecdb3b7/?dl=1" TargetMode="External"/><Relationship Id="rId3" Type="http://schemas.openxmlformats.org/officeDocument/2006/relationships/hyperlink" Target="http://drive.fidegar.cdmx.gob.mx/f/c81365bbb5214a119c1f/?dl=1" TargetMode="External"/><Relationship Id="rId7" Type="http://schemas.openxmlformats.org/officeDocument/2006/relationships/hyperlink" Target="http://drive.fidegar.cdmx.gob.mx/f/c81365bbb5214a119c1f/?dl=1" TargetMode="External"/><Relationship Id="rId12" Type="http://schemas.openxmlformats.org/officeDocument/2006/relationships/hyperlink" Target="http://drive.fidegar.cdmx.gob.mx/f/af582936af454c3fb6e8/?dl=1" TargetMode="External"/><Relationship Id="rId2" Type="http://schemas.openxmlformats.org/officeDocument/2006/relationships/hyperlink" Target="http://drive.fidegar.cdmx.gob.mx/f/c81365bbb5214a119c1f/?dl=1" TargetMode="External"/><Relationship Id="rId1" Type="http://schemas.openxmlformats.org/officeDocument/2006/relationships/hyperlink" Target="http://drive.fidegar.cdmx.gob.mx/f/c81365bbb5214a119c1f/?dl=1" TargetMode="External"/><Relationship Id="rId6" Type="http://schemas.openxmlformats.org/officeDocument/2006/relationships/hyperlink" Target="http://drive.fidegar.cdmx.gob.mx/f/c81365bbb5214a119c1f/?dl=1" TargetMode="External"/><Relationship Id="rId11" Type="http://schemas.openxmlformats.org/officeDocument/2006/relationships/hyperlink" Target="http://drive.fidegar.cdmx.gob.mx/f/c81365bbb5214a119c1f/?dl=1" TargetMode="External"/><Relationship Id="rId5" Type="http://schemas.openxmlformats.org/officeDocument/2006/relationships/hyperlink" Target="http://drive.fidegar.cdmx.gob.mx/f/f3eeb929f0a14fba9924/?dl=1" TargetMode="External"/><Relationship Id="rId10" Type="http://schemas.openxmlformats.org/officeDocument/2006/relationships/hyperlink" Target="http://drive.fidegar.cdmx.gob.mx/f/f54b5accbbfa44a4b31d/" TargetMode="External"/><Relationship Id="rId4" Type="http://schemas.openxmlformats.org/officeDocument/2006/relationships/hyperlink" Target="http://drive.fidegar.cdmx.gob.mx/f/f3eeb929f0a14fba9924/?dl=1" TargetMode="External"/><Relationship Id="rId9" Type="http://schemas.openxmlformats.org/officeDocument/2006/relationships/hyperlink" Target="http://drive.fidegar.cdmx.gob.mx/f/6dc9b29cb7374ecdb3b7/?dl=1" TargetMode="External"/></Relationships>
</file>

<file path=xl/worksheets/sheet1.xml><?xml version="1.0" encoding="utf-8"?>
<worksheet xmlns="http://schemas.openxmlformats.org/spreadsheetml/2006/main" xmlns:r="http://schemas.openxmlformats.org/officeDocument/2006/relationships">
  <dimension ref="A1:BO37"/>
  <sheetViews>
    <sheetView tabSelected="1" topLeftCell="AU35" zoomScale="60" zoomScaleNormal="60" workbookViewId="0">
      <selection activeCell="AW36" sqref="AW36"/>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9.5703125"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75.85546875" customWidth="1"/>
  </cols>
  <sheetData>
    <row r="1" spans="1:67" hidden="1">
      <c r="A1" t="s">
        <v>0</v>
      </c>
    </row>
    <row r="2" spans="1:67">
      <c r="A2" s="83" t="s">
        <v>1</v>
      </c>
      <c r="B2" s="84"/>
      <c r="C2" s="84"/>
      <c r="D2" s="83" t="s">
        <v>2</v>
      </c>
      <c r="E2" s="84"/>
      <c r="F2" s="84"/>
      <c r="G2" s="83" t="s">
        <v>3</v>
      </c>
      <c r="H2" s="84"/>
      <c r="I2" s="84"/>
    </row>
    <row r="3" spans="1:67">
      <c r="A3" s="85" t="s">
        <v>4</v>
      </c>
      <c r="B3" s="84"/>
      <c r="C3" s="84"/>
      <c r="D3" s="85" t="s">
        <v>5</v>
      </c>
      <c r="E3" s="84"/>
      <c r="F3" s="84"/>
      <c r="G3" s="85" t="s">
        <v>6</v>
      </c>
      <c r="H3" s="84"/>
      <c r="I3" s="84"/>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83" t="s">
        <v>83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95">
      <c r="A8" s="3">
        <v>2023</v>
      </c>
      <c r="B8" s="4">
        <v>44927</v>
      </c>
      <c r="C8" s="4">
        <v>45016</v>
      </c>
      <c r="D8" s="3" t="s">
        <v>151</v>
      </c>
      <c r="E8" s="16" t="s">
        <v>156</v>
      </c>
      <c r="F8" s="16" t="s">
        <v>158</v>
      </c>
      <c r="G8" s="5" t="s">
        <v>293</v>
      </c>
      <c r="H8" s="5" t="s">
        <v>294</v>
      </c>
      <c r="I8" s="47" t="s">
        <v>295</v>
      </c>
      <c r="J8" s="48" t="s">
        <v>296</v>
      </c>
      <c r="K8" s="3">
        <v>1</v>
      </c>
      <c r="L8" s="5" t="s">
        <v>297</v>
      </c>
      <c r="M8" s="5" t="s">
        <v>298</v>
      </c>
      <c r="N8" s="3" t="s">
        <v>299</v>
      </c>
      <c r="O8" s="5" t="s">
        <v>300</v>
      </c>
      <c r="Q8" s="3" t="s">
        <v>429</v>
      </c>
      <c r="R8" s="16" t="s">
        <v>187</v>
      </c>
      <c r="S8" s="3" t="s">
        <v>413</v>
      </c>
      <c r="T8" s="52" t="s">
        <v>413</v>
      </c>
      <c r="U8" s="52" t="s">
        <v>413</v>
      </c>
      <c r="V8" s="16" t="s">
        <v>193</v>
      </c>
      <c r="W8" s="3" t="s">
        <v>413</v>
      </c>
      <c r="X8" s="3">
        <v>1</v>
      </c>
      <c r="Y8" s="52" t="s">
        <v>413</v>
      </c>
      <c r="Z8" s="52">
        <v>9</v>
      </c>
      <c r="AA8" s="52" t="s">
        <v>413</v>
      </c>
      <c r="AB8" s="3">
        <v>9</v>
      </c>
      <c r="AC8" s="16" t="s">
        <v>256</v>
      </c>
      <c r="AD8" s="3" t="s">
        <v>413</v>
      </c>
      <c r="AE8" s="3" t="s">
        <v>377</v>
      </c>
      <c r="AF8" s="3" t="s">
        <v>377</v>
      </c>
      <c r="AG8" s="3" t="s">
        <v>377</v>
      </c>
      <c r="AH8" s="3" t="s">
        <v>377</v>
      </c>
      <c r="AI8" s="3" t="s">
        <v>378</v>
      </c>
      <c r="AJ8" s="3" t="s">
        <v>378</v>
      </c>
      <c r="AK8" s="5" t="s">
        <v>379</v>
      </c>
      <c r="AL8" s="4">
        <v>44925</v>
      </c>
      <c r="AM8" s="4">
        <v>44927</v>
      </c>
      <c r="AN8" s="4">
        <v>45291</v>
      </c>
      <c r="AO8" s="19">
        <v>6819031.0300000003</v>
      </c>
      <c r="AP8" s="19">
        <v>7910076</v>
      </c>
      <c r="AQ8" s="19">
        <v>7910076</v>
      </c>
      <c r="AR8" s="19">
        <v>7910076</v>
      </c>
      <c r="AS8" s="3" t="s">
        <v>380</v>
      </c>
      <c r="AT8" s="3" t="s">
        <v>381</v>
      </c>
      <c r="AU8" s="3" t="s">
        <v>382</v>
      </c>
      <c r="AV8" s="5" t="s">
        <v>296</v>
      </c>
      <c r="AW8" s="19">
        <v>0</v>
      </c>
      <c r="AX8" s="4">
        <v>44927</v>
      </c>
      <c r="AY8" s="4">
        <v>45291</v>
      </c>
      <c r="AZ8" s="80" t="s">
        <v>383</v>
      </c>
      <c r="BA8" s="20" t="s">
        <v>384</v>
      </c>
      <c r="BB8" s="21" t="s">
        <v>385</v>
      </c>
      <c r="BC8" s="21" t="s">
        <v>386</v>
      </c>
      <c r="BD8" s="3">
        <v>1</v>
      </c>
      <c r="BE8" s="16" t="s">
        <v>259</v>
      </c>
      <c r="BF8" s="3">
        <v>1</v>
      </c>
      <c r="BG8" s="3" t="s">
        <v>387</v>
      </c>
      <c r="BH8" s="20" t="s">
        <v>384</v>
      </c>
      <c r="BI8" s="20" t="s">
        <v>384</v>
      </c>
      <c r="BJ8" s="20" t="s">
        <v>384</v>
      </c>
      <c r="BK8" s="20" t="s">
        <v>384</v>
      </c>
      <c r="BL8" s="3" t="s">
        <v>388</v>
      </c>
      <c r="BM8" s="4">
        <v>45016</v>
      </c>
      <c r="BN8" s="4">
        <v>45016</v>
      </c>
      <c r="BO8" s="51"/>
    </row>
    <row r="9" spans="1:67" ht="224.25" customHeight="1">
      <c r="A9" s="3">
        <v>2023</v>
      </c>
      <c r="B9" s="4">
        <v>44927</v>
      </c>
      <c r="C9" s="4">
        <v>45016</v>
      </c>
      <c r="D9" s="3" t="s">
        <v>151</v>
      </c>
      <c r="E9" s="16" t="s">
        <v>157</v>
      </c>
      <c r="F9" s="16" t="s">
        <v>158</v>
      </c>
      <c r="G9" s="5" t="s">
        <v>301</v>
      </c>
      <c r="H9" s="5" t="s">
        <v>302</v>
      </c>
      <c r="I9" s="49" t="s">
        <v>303</v>
      </c>
      <c r="J9" s="50" t="s">
        <v>304</v>
      </c>
      <c r="K9" s="3">
        <v>2</v>
      </c>
      <c r="L9" s="5" t="s">
        <v>305</v>
      </c>
      <c r="M9" s="5" t="s">
        <v>305</v>
      </c>
      <c r="N9" s="5" t="s">
        <v>305</v>
      </c>
      <c r="O9" s="5" t="s">
        <v>306</v>
      </c>
      <c r="Q9" s="5" t="s">
        <v>414</v>
      </c>
      <c r="R9" s="16" t="s">
        <v>187</v>
      </c>
      <c r="S9" s="5" t="s">
        <v>430</v>
      </c>
      <c r="T9" s="23">
        <v>419</v>
      </c>
      <c r="U9" s="53" t="s">
        <v>431</v>
      </c>
      <c r="V9" s="16" t="s">
        <v>193</v>
      </c>
      <c r="W9" s="5" t="s">
        <v>432</v>
      </c>
      <c r="X9" s="3">
        <v>1</v>
      </c>
      <c r="Y9" s="53" t="s">
        <v>433</v>
      </c>
      <c r="Z9" s="23">
        <v>7</v>
      </c>
      <c r="AA9" s="52" t="s">
        <v>433</v>
      </c>
      <c r="AB9" s="3">
        <v>9</v>
      </c>
      <c r="AC9" s="16" t="s">
        <v>256</v>
      </c>
      <c r="AD9" s="3">
        <v>9319</v>
      </c>
      <c r="AE9" s="3" t="s">
        <v>377</v>
      </c>
      <c r="AF9" s="3" t="s">
        <v>377</v>
      </c>
      <c r="AG9" s="3" t="s">
        <v>377</v>
      </c>
      <c r="AH9" s="3" t="s">
        <v>377</v>
      </c>
      <c r="AI9" s="3" t="s">
        <v>389</v>
      </c>
      <c r="AJ9" s="3" t="s">
        <v>389</v>
      </c>
      <c r="AK9" s="5" t="s">
        <v>301</v>
      </c>
      <c r="AL9" s="4">
        <v>44925</v>
      </c>
      <c r="AM9" s="4">
        <v>44927</v>
      </c>
      <c r="AN9" s="4">
        <v>45291</v>
      </c>
      <c r="AO9" s="19">
        <v>108944646.55</v>
      </c>
      <c r="AP9" s="19">
        <v>126375790</v>
      </c>
      <c r="AQ9" s="19">
        <v>126375790</v>
      </c>
      <c r="AR9" s="19">
        <v>126375790</v>
      </c>
      <c r="AS9" s="3" t="s">
        <v>380</v>
      </c>
      <c r="AT9" s="3" t="s">
        <v>381</v>
      </c>
      <c r="AU9" s="3" t="s">
        <v>382</v>
      </c>
      <c r="AV9" s="22" t="s">
        <v>304</v>
      </c>
      <c r="AW9" s="19">
        <v>16341696.982758623</v>
      </c>
      <c r="AX9" s="4">
        <v>44927</v>
      </c>
      <c r="AY9" s="4">
        <v>45291</v>
      </c>
      <c r="AZ9" s="47" t="s">
        <v>390</v>
      </c>
      <c r="BA9" s="20" t="s">
        <v>384</v>
      </c>
      <c r="BB9" s="21" t="s">
        <v>385</v>
      </c>
      <c r="BC9" s="21" t="s">
        <v>386</v>
      </c>
      <c r="BD9" s="3">
        <v>2</v>
      </c>
      <c r="BE9" s="16" t="s">
        <v>259</v>
      </c>
      <c r="BF9" s="3">
        <v>2</v>
      </c>
      <c r="BG9" s="3" t="s">
        <v>387</v>
      </c>
      <c r="BH9" s="20" t="s">
        <v>384</v>
      </c>
      <c r="BI9" s="20" t="s">
        <v>384</v>
      </c>
      <c r="BJ9" s="20" t="s">
        <v>384</v>
      </c>
      <c r="BK9" s="20" t="s">
        <v>384</v>
      </c>
      <c r="BL9" s="3" t="s">
        <v>388</v>
      </c>
      <c r="BM9" s="4">
        <v>45016</v>
      </c>
      <c r="BN9" s="4">
        <v>45016</v>
      </c>
      <c r="BO9" s="51" t="s">
        <v>391</v>
      </c>
    </row>
    <row r="10" spans="1:67" ht="120">
      <c r="A10" s="3">
        <v>2023</v>
      </c>
      <c r="B10" s="4">
        <v>44927</v>
      </c>
      <c r="C10" s="4">
        <v>45016</v>
      </c>
      <c r="D10" s="3" t="s">
        <v>151</v>
      </c>
      <c r="E10" s="16" t="s">
        <v>157</v>
      </c>
      <c r="F10" s="16" t="s">
        <v>158</v>
      </c>
      <c r="G10" s="5" t="s">
        <v>307</v>
      </c>
      <c r="H10" s="5" t="s">
        <v>308</v>
      </c>
      <c r="I10" s="47" t="s">
        <v>309</v>
      </c>
      <c r="J10" s="50" t="s">
        <v>310</v>
      </c>
      <c r="K10" s="3">
        <v>3</v>
      </c>
      <c r="L10" s="5" t="s">
        <v>305</v>
      </c>
      <c r="M10" s="5" t="s">
        <v>305</v>
      </c>
      <c r="N10" s="5" t="s">
        <v>305</v>
      </c>
      <c r="O10" s="5" t="s">
        <v>311</v>
      </c>
      <c r="Q10" s="5" t="s">
        <v>415</v>
      </c>
      <c r="R10" s="16" t="s">
        <v>168</v>
      </c>
      <c r="S10" s="5" t="s">
        <v>434</v>
      </c>
      <c r="T10" s="23">
        <v>70</v>
      </c>
      <c r="U10" s="53" t="s">
        <v>435</v>
      </c>
      <c r="V10" s="16" t="s">
        <v>193</v>
      </c>
      <c r="W10" s="3" t="s">
        <v>436</v>
      </c>
      <c r="X10" s="3">
        <v>1</v>
      </c>
      <c r="Y10" s="23" t="s">
        <v>437</v>
      </c>
      <c r="Z10" s="23">
        <v>57</v>
      </c>
      <c r="AA10" s="23" t="s">
        <v>437</v>
      </c>
      <c r="AB10" s="3">
        <v>15</v>
      </c>
      <c r="AC10" s="16" t="s">
        <v>226</v>
      </c>
      <c r="AD10" s="3">
        <v>53120</v>
      </c>
      <c r="AE10" s="3" t="s">
        <v>377</v>
      </c>
      <c r="AF10" s="51" t="s">
        <v>377</v>
      </c>
      <c r="AG10" s="51" t="s">
        <v>377</v>
      </c>
      <c r="AH10" s="51" t="s">
        <v>377</v>
      </c>
      <c r="AI10" s="3" t="s">
        <v>378</v>
      </c>
      <c r="AJ10" s="3" t="s">
        <v>378</v>
      </c>
      <c r="AK10" s="5" t="s">
        <v>307</v>
      </c>
      <c r="AL10" s="4">
        <v>44925</v>
      </c>
      <c r="AM10" s="4">
        <v>44927</v>
      </c>
      <c r="AN10" s="4">
        <v>44957</v>
      </c>
      <c r="AO10" s="19">
        <v>164745.34</v>
      </c>
      <c r="AP10" s="19">
        <v>191104.59</v>
      </c>
      <c r="AQ10" s="19">
        <v>191104.59</v>
      </c>
      <c r="AR10" s="19">
        <v>191104.59</v>
      </c>
      <c r="AS10" s="3" t="s">
        <v>380</v>
      </c>
      <c r="AT10" s="3" t="s">
        <v>381</v>
      </c>
      <c r="AU10" s="3" t="s">
        <v>382</v>
      </c>
      <c r="AV10" s="22" t="s">
        <v>310</v>
      </c>
      <c r="AW10" s="19">
        <v>24711.80043103448</v>
      </c>
      <c r="AX10" s="4">
        <v>44927</v>
      </c>
      <c r="AY10" s="4">
        <v>44957</v>
      </c>
      <c r="AZ10" s="47" t="s">
        <v>392</v>
      </c>
      <c r="BA10" s="20" t="s">
        <v>384</v>
      </c>
      <c r="BB10" s="21" t="s">
        <v>385</v>
      </c>
      <c r="BC10" s="21" t="s">
        <v>386</v>
      </c>
      <c r="BD10" s="3">
        <v>3</v>
      </c>
      <c r="BE10" s="16" t="s">
        <v>259</v>
      </c>
      <c r="BF10" s="3">
        <v>3</v>
      </c>
      <c r="BG10" s="3" t="s">
        <v>387</v>
      </c>
      <c r="BH10" s="20" t="s">
        <v>384</v>
      </c>
      <c r="BI10" s="20" t="s">
        <v>384</v>
      </c>
      <c r="BJ10" s="20" t="s">
        <v>384</v>
      </c>
      <c r="BK10" s="20" t="s">
        <v>384</v>
      </c>
      <c r="BL10" s="3" t="s">
        <v>388</v>
      </c>
      <c r="BM10" s="4">
        <v>45016</v>
      </c>
      <c r="BN10" s="4">
        <v>45016</v>
      </c>
      <c r="BO10" s="51"/>
    </row>
    <row r="11" spans="1:67" ht="315">
      <c r="A11" s="3">
        <v>2023</v>
      </c>
      <c r="B11" s="4">
        <v>44927</v>
      </c>
      <c r="C11" s="4">
        <v>45016</v>
      </c>
      <c r="D11" s="3" t="s">
        <v>151</v>
      </c>
      <c r="E11" s="16" t="s">
        <v>157</v>
      </c>
      <c r="F11" s="16" t="s">
        <v>158</v>
      </c>
      <c r="G11" s="5" t="s">
        <v>312</v>
      </c>
      <c r="H11" s="5" t="s">
        <v>313</v>
      </c>
      <c r="I11" s="47" t="s">
        <v>314</v>
      </c>
      <c r="J11" s="50" t="s">
        <v>315</v>
      </c>
      <c r="K11" s="3">
        <v>4</v>
      </c>
      <c r="L11" s="5" t="s">
        <v>305</v>
      </c>
      <c r="M11" s="5" t="s">
        <v>305</v>
      </c>
      <c r="N11" s="5" t="s">
        <v>305</v>
      </c>
      <c r="O11" s="5" t="s">
        <v>316</v>
      </c>
      <c r="Q11" s="5" t="s">
        <v>416</v>
      </c>
      <c r="R11" s="16" t="s">
        <v>168</v>
      </c>
      <c r="S11" s="5" t="s">
        <v>438</v>
      </c>
      <c r="T11" s="23">
        <v>3831</v>
      </c>
      <c r="U11" s="53" t="s">
        <v>439</v>
      </c>
      <c r="V11" s="16" t="s">
        <v>193</v>
      </c>
      <c r="W11" s="3" t="s">
        <v>440</v>
      </c>
      <c r="X11" s="3">
        <v>14</v>
      </c>
      <c r="Y11" s="23" t="s">
        <v>441</v>
      </c>
      <c r="Z11" s="23">
        <v>120</v>
      </c>
      <c r="AA11" s="23" t="s">
        <v>441</v>
      </c>
      <c r="AB11" s="3">
        <v>14</v>
      </c>
      <c r="AC11" s="16" t="s">
        <v>245</v>
      </c>
      <c r="AD11" s="3">
        <v>45086</v>
      </c>
      <c r="AE11" s="3" t="s">
        <v>377</v>
      </c>
      <c r="AF11" s="51" t="s">
        <v>377</v>
      </c>
      <c r="AG11" s="51" t="s">
        <v>377</v>
      </c>
      <c r="AH11" s="51" t="s">
        <v>377</v>
      </c>
      <c r="AI11" s="3" t="s">
        <v>393</v>
      </c>
      <c r="AJ11" s="3" t="s">
        <v>393</v>
      </c>
      <c r="AK11" s="5" t="s">
        <v>312</v>
      </c>
      <c r="AL11" s="4">
        <v>44931</v>
      </c>
      <c r="AM11" s="4">
        <v>44931</v>
      </c>
      <c r="AN11" s="4">
        <v>45291</v>
      </c>
      <c r="AO11" s="19">
        <v>0</v>
      </c>
      <c r="AP11" s="19">
        <v>0</v>
      </c>
      <c r="AQ11" s="19">
        <v>0</v>
      </c>
      <c r="AR11" s="19">
        <v>0</v>
      </c>
      <c r="AS11" s="3" t="s">
        <v>380</v>
      </c>
      <c r="AT11" s="3" t="s">
        <v>381</v>
      </c>
      <c r="AU11" s="3" t="s">
        <v>382</v>
      </c>
      <c r="AV11" s="22" t="s">
        <v>315</v>
      </c>
      <c r="AW11" s="19">
        <v>0</v>
      </c>
      <c r="AX11" s="4">
        <v>44931</v>
      </c>
      <c r="AY11" s="4">
        <v>45291</v>
      </c>
      <c r="AZ11" s="47" t="s">
        <v>394</v>
      </c>
      <c r="BA11" s="20" t="s">
        <v>384</v>
      </c>
      <c r="BB11" s="21" t="s">
        <v>385</v>
      </c>
      <c r="BC11" s="21" t="s">
        <v>386</v>
      </c>
      <c r="BD11" s="3">
        <v>4</v>
      </c>
      <c r="BE11" s="16" t="s">
        <v>258</v>
      </c>
      <c r="BF11" s="3">
        <v>4</v>
      </c>
      <c r="BG11" s="3" t="s">
        <v>387</v>
      </c>
      <c r="BH11" s="20" t="s">
        <v>384</v>
      </c>
      <c r="BI11" s="20" t="s">
        <v>384</v>
      </c>
      <c r="BJ11" s="20" t="s">
        <v>384</v>
      </c>
      <c r="BK11" s="20" t="s">
        <v>384</v>
      </c>
      <c r="BL11" s="3" t="s">
        <v>388</v>
      </c>
      <c r="BM11" s="4">
        <v>45016</v>
      </c>
      <c r="BN11" s="4">
        <v>45016</v>
      </c>
      <c r="BO11" s="51"/>
    </row>
    <row r="12" spans="1:67" ht="120">
      <c r="A12" s="3">
        <v>2023</v>
      </c>
      <c r="B12" s="4">
        <v>44927</v>
      </c>
      <c r="C12" s="4">
        <v>45016</v>
      </c>
      <c r="D12" s="3" t="s">
        <v>151</v>
      </c>
      <c r="E12" s="16" t="s">
        <v>155</v>
      </c>
      <c r="F12" s="16" t="s">
        <v>158</v>
      </c>
      <c r="G12" s="5" t="s">
        <v>317</v>
      </c>
      <c r="H12" s="5" t="s">
        <v>318</v>
      </c>
      <c r="I12" s="47" t="s">
        <v>319</v>
      </c>
      <c r="J12" s="50" t="s">
        <v>320</v>
      </c>
      <c r="K12" s="3">
        <v>5</v>
      </c>
      <c r="L12" s="5" t="s">
        <v>305</v>
      </c>
      <c r="M12" s="5" t="s">
        <v>305</v>
      </c>
      <c r="N12" s="5" t="s">
        <v>305</v>
      </c>
      <c r="O12" s="5" t="s">
        <v>321</v>
      </c>
      <c r="Q12" s="5" t="s">
        <v>417</v>
      </c>
      <c r="R12" s="16" t="s">
        <v>168</v>
      </c>
      <c r="S12" s="5" t="s">
        <v>442</v>
      </c>
      <c r="T12" s="23">
        <v>22</v>
      </c>
      <c r="U12" s="53" t="s">
        <v>443</v>
      </c>
      <c r="V12" s="16" t="s">
        <v>193</v>
      </c>
      <c r="W12" s="3" t="s">
        <v>444</v>
      </c>
      <c r="X12" s="3">
        <v>1</v>
      </c>
      <c r="Y12" s="23" t="s">
        <v>445</v>
      </c>
      <c r="Z12" s="23">
        <v>16</v>
      </c>
      <c r="AA12" s="23" t="s">
        <v>445</v>
      </c>
      <c r="AB12" s="3">
        <v>9</v>
      </c>
      <c r="AC12" s="16" t="s">
        <v>256</v>
      </c>
      <c r="AD12" s="3">
        <v>11860</v>
      </c>
      <c r="AE12" s="3" t="s">
        <v>377</v>
      </c>
      <c r="AF12" s="51" t="s">
        <v>377</v>
      </c>
      <c r="AG12" s="51" t="s">
        <v>377</v>
      </c>
      <c r="AH12" s="51" t="s">
        <v>377</v>
      </c>
      <c r="AI12" s="3" t="s">
        <v>378</v>
      </c>
      <c r="AJ12" s="3" t="s">
        <v>378</v>
      </c>
      <c r="AK12" s="5" t="s">
        <v>317</v>
      </c>
      <c r="AL12" s="4">
        <v>44937</v>
      </c>
      <c r="AM12" s="4">
        <v>44937</v>
      </c>
      <c r="AN12" s="4">
        <v>45275</v>
      </c>
      <c r="AO12" s="19">
        <v>5129310.34</v>
      </c>
      <c r="AP12" s="19">
        <v>5950000</v>
      </c>
      <c r="AQ12" s="19">
        <v>595000</v>
      </c>
      <c r="AR12" s="19">
        <v>5950000</v>
      </c>
      <c r="AS12" s="3" t="s">
        <v>380</v>
      </c>
      <c r="AT12" s="3" t="s">
        <v>381</v>
      </c>
      <c r="AU12" s="3" t="s">
        <v>382</v>
      </c>
      <c r="AV12" s="22" t="s">
        <v>320</v>
      </c>
      <c r="AW12" s="19">
        <v>0</v>
      </c>
      <c r="AX12" s="4">
        <v>44937</v>
      </c>
      <c r="AY12" s="4">
        <v>45275</v>
      </c>
      <c r="AZ12" s="47" t="s">
        <v>395</v>
      </c>
      <c r="BA12" s="20" t="s">
        <v>384</v>
      </c>
      <c r="BB12" s="21" t="s">
        <v>385</v>
      </c>
      <c r="BC12" s="21" t="s">
        <v>386</v>
      </c>
      <c r="BD12" s="3">
        <v>5</v>
      </c>
      <c r="BE12" s="16" t="s">
        <v>259</v>
      </c>
      <c r="BF12" s="3">
        <v>5</v>
      </c>
      <c r="BG12" s="3" t="s">
        <v>387</v>
      </c>
      <c r="BH12" s="20" t="s">
        <v>384</v>
      </c>
      <c r="BI12" s="20" t="s">
        <v>384</v>
      </c>
      <c r="BJ12" s="20" t="s">
        <v>384</v>
      </c>
      <c r="BK12" s="20" t="s">
        <v>384</v>
      </c>
      <c r="BL12" s="3" t="s">
        <v>388</v>
      </c>
      <c r="BM12" s="4">
        <v>45016</v>
      </c>
      <c r="BN12" s="4">
        <v>45016</v>
      </c>
      <c r="BO12" s="51"/>
    </row>
    <row r="13" spans="1:67" ht="330">
      <c r="A13" s="3">
        <v>2023</v>
      </c>
      <c r="B13" s="4">
        <v>44927</v>
      </c>
      <c r="C13" s="4">
        <v>45016</v>
      </c>
      <c r="D13" s="3" t="s">
        <v>151</v>
      </c>
      <c r="E13" s="16" t="s">
        <v>157</v>
      </c>
      <c r="F13" s="16" t="s">
        <v>158</v>
      </c>
      <c r="G13" s="5" t="s">
        <v>322</v>
      </c>
      <c r="H13" s="5" t="s">
        <v>323</v>
      </c>
      <c r="I13" s="47" t="s">
        <v>324</v>
      </c>
      <c r="J13" s="50" t="s">
        <v>325</v>
      </c>
      <c r="K13" s="3">
        <v>6</v>
      </c>
      <c r="L13" s="5" t="s">
        <v>305</v>
      </c>
      <c r="M13" s="5" t="s">
        <v>305</v>
      </c>
      <c r="N13" s="5" t="s">
        <v>305</v>
      </c>
      <c r="O13" s="5" t="s">
        <v>326</v>
      </c>
      <c r="Q13" s="5" t="s">
        <v>418</v>
      </c>
      <c r="R13" s="16" t="s">
        <v>187</v>
      </c>
      <c r="S13" s="5" t="s">
        <v>446</v>
      </c>
      <c r="T13" s="23">
        <v>489</v>
      </c>
      <c r="U13" s="53" t="s">
        <v>447</v>
      </c>
      <c r="V13" s="16" t="s">
        <v>193</v>
      </c>
      <c r="W13" s="5" t="s">
        <v>448</v>
      </c>
      <c r="X13" s="3">
        <v>1</v>
      </c>
      <c r="Y13" s="53" t="s">
        <v>448</v>
      </c>
      <c r="Z13" s="23">
        <v>16</v>
      </c>
      <c r="AA13" s="23" t="s">
        <v>449</v>
      </c>
      <c r="AB13" s="3">
        <v>9</v>
      </c>
      <c r="AC13" s="16" t="s">
        <v>256</v>
      </c>
      <c r="AD13" s="3">
        <v>11530</v>
      </c>
      <c r="AE13" s="3" t="s">
        <v>377</v>
      </c>
      <c r="AF13" s="51" t="s">
        <v>377</v>
      </c>
      <c r="AG13" s="51" t="s">
        <v>377</v>
      </c>
      <c r="AH13" s="51" t="s">
        <v>377</v>
      </c>
      <c r="AI13" s="3" t="s">
        <v>396</v>
      </c>
      <c r="AJ13" s="3" t="s">
        <v>396</v>
      </c>
      <c r="AK13" s="5" t="s">
        <v>322</v>
      </c>
      <c r="AL13" s="4">
        <v>44957</v>
      </c>
      <c r="AM13" s="4">
        <v>44958</v>
      </c>
      <c r="AN13" s="4">
        <v>45291</v>
      </c>
      <c r="AO13" s="19">
        <v>1694000</v>
      </c>
      <c r="AP13" s="19">
        <v>1965040</v>
      </c>
      <c r="AQ13" s="19">
        <v>1965040</v>
      </c>
      <c r="AR13" s="19">
        <v>1965040</v>
      </c>
      <c r="AS13" s="3" t="s">
        <v>380</v>
      </c>
      <c r="AT13" s="3" t="s">
        <v>381</v>
      </c>
      <c r="AU13" s="3" t="s">
        <v>382</v>
      </c>
      <c r="AV13" s="22" t="s">
        <v>325</v>
      </c>
      <c r="AW13" s="19">
        <v>254100.00000000003</v>
      </c>
      <c r="AX13" s="4">
        <v>44958</v>
      </c>
      <c r="AY13" s="4">
        <v>45291</v>
      </c>
      <c r="AZ13" s="47" t="s">
        <v>397</v>
      </c>
      <c r="BA13" s="20" t="s">
        <v>384</v>
      </c>
      <c r="BB13" s="21" t="s">
        <v>385</v>
      </c>
      <c r="BC13" s="21" t="s">
        <v>386</v>
      </c>
      <c r="BD13" s="3">
        <v>6</v>
      </c>
      <c r="BE13" s="16" t="s">
        <v>259</v>
      </c>
      <c r="BF13" s="3">
        <v>6</v>
      </c>
      <c r="BG13" s="3" t="s">
        <v>387</v>
      </c>
      <c r="BH13" s="20" t="s">
        <v>384</v>
      </c>
      <c r="BI13" s="20" t="s">
        <v>384</v>
      </c>
      <c r="BJ13" s="20" t="s">
        <v>384</v>
      </c>
      <c r="BK13" s="20" t="s">
        <v>384</v>
      </c>
      <c r="BL13" s="3" t="s">
        <v>388</v>
      </c>
      <c r="BM13" s="4">
        <v>45016</v>
      </c>
      <c r="BN13" s="4">
        <v>45016</v>
      </c>
      <c r="BO13" s="51"/>
    </row>
    <row r="14" spans="1:67" ht="165">
      <c r="A14" s="3">
        <v>2023</v>
      </c>
      <c r="B14" s="4">
        <v>44927</v>
      </c>
      <c r="C14" s="4">
        <v>45016</v>
      </c>
      <c r="D14" s="3" t="s">
        <v>151</v>
      </c>
      <c r="E14" s="16" t="s">
        <v>157</v>
      </c>
      <c r="F14" s="16" t="s">
        <v>158</v>
      </c>
      <c r="G14" s="5" t="s">
        <v>327</v>
      </c>
      <c r="H14" s="5" t="s">
        <v>328</v>
      </c>
      <c r="I14" s="6" t="s">
        <v>329</v>
      </c>
      <c r="J14" s="7" t="s">
        <v>330</v>
      </c>
      <c r="K14" s="3">
        <v>7</v>
      </c>
      <c r="L14" s="5" t="s">
        <v>305</v>
      </c>
      <c r="M14" s="5" t="s">
        <v>305</v>
      </c>
      <c r="N14" s="5" t="s">
        <v>305</v>
      </c>
      <c r="O14" s="5" t="s">
        <v>316</v>
      </c>
      <c r="Q14" s="5" t="s">
        <v>416</v>
      </c>
      <c r="R14" s="16" t="s">
        <v>168</v>
      </c>
      <c r="S14" s="5" t="s">
        <v>438</v>
      </c>
      <c r="T14" s="23">
        <v>3831</v>
      </c>
      <c r="U14" s="53" t="s">
        <v>439</v>
      </c>
      <c r="V14" s="16" t="s">
        <v>193</v>
      </c>
      <c r="W14" s="3" t="s">
        <v>440</v>
      </c>
      <c r="X14" s="3">
        <v>14</v>
      </c>
      <c r="Y14" s="23" t="s">
        <v>441</v>
      </c>
      <c r="Z14" s="23">
        <v>120</v>
      </c>
      <c r="AA14" s="23" t="s">
        <v>441</v>
      </c>
      <c r="AB14" s="3">
        <v>14</v>
      </c>
      <c r="AC14" s="16" t="s">
        <v>245</v>
      </c>
      <c r="AD14" s="3">
        <v>45086</v>
      </c>
      <c r="AE14" s="3" t="s">
        <v>377</v>
      </c>
      <c r="AF14" s="51" t="s">
        <v>377</v>
      </c>
      <c r="AG14" s="51" t="s">
        <v>377</v>
      </c>
      <c r="AH14" s="51" t="s">
        <v>377</v>
      </c>
      <c r="AI14" s="3" t="s">
        <v>398</v>
      </c>
      <c r="AJ14" s="3" t="s">
        <v>398</v>
      </c>
      <c r="AK14" s="5" t="s">
        <v>327</v>
      </c>
      <c r="AL14" s="4">
        <v>44956</v>
      </c>
      <c r="AM14" s="4">
        <v>44957</v>
      </c>
      <c r="AN14" s="4">
        <v>45291</v>
      </c>
      <c r="AO14" s="19">
        <v>0</v>
      </c>
      <c r="AP14" s="19">
        <v>0</v>
      </c>
      <c r="AQ14" s="19">
        <v>0</v>
      </c>
      <c r="AR14" s="19">
        <v>0</v>
      </c>
      <c r="AS14" s="3" t="s">
        <v>380</v>
      </c>
      <c r="AT14" s="3" t="s">
        <v>381</v>
      </c>
      <c r="AU14" s="3" t="s">
        <v>382</v>
      </c>
      <c r="AV14" s="22" t="s">
        <v>330</v>
      </c>
      <c r="AW14" s="19">
        <v>0</v>
      </c>
      <c r="AX14" s="4">
        <v>44957</v>
      </c>
      <c r="AY14" s="4">
        <v>45291</v>
      </c>
      <c r="AZ14" s="47" t="s">
        <v>399</v>
      </c>
      <c r="BA14" s="20" t="s">
        <v>384</v>
      </c>
      <c r="BB14" s="21" t="s">
        <v>385</v>
      </c>
      <c r="BC14" s="21" t="s">
        <v>386</v>
      </c>
      <c r="BD14" s="3">
        <v>7</v>
      </c>
      <c r="BE14" s="16" t="s">
        <v>259</v>
      </c>
      <c r="BF14" s="3">
        <v>7</v>
      </c>
      <c r="BG14" s="3" t="s">
        <v>387</v>
      </c>
      <c r="BH14" s="20" t="s">
        <v>384</v>
      </c>
      <c r="BI14" s="20" t="s">
        <v>384</v>
      </c>
      <c r="BJ14" s="20" t="s">
        <v>384</v>
      </c>
      <c r="BK14" s="20" t="s">
        <v>384</v>
      </c>
      <c r="BL14" s="3" t="s">
        <v>388</v>
      </c>
      <c r="BM14" s="4">
        <v>45016</v>
      </c>
      <c r="BN14" s="4">
        <v>45016</v>
      </c>
      <c r="BO14" s="51"/>
    </row>
    <row r="15" spans="1:67" ht="60">
      <c r="A15" s="3">
        <v>2023</v>
      </c>
      <c r="B15" s="4">
        <v>44927</v>
      </c>
      <c r="C15" s="4">
        <v>45016</v>
      </c>
      <c r="D15" s="3" t="s">
        <v>151</v>
      </c>
      <c r="E15" s="16" t="s">
        <v>155</v>
      </c>
      <c r="F15" s="16" t="s">
        <v>158</v>
      </c>
      <c r="G15" s="5" t="s">
        <v>331</v>
      </c>
      <c r="H15" s="5" t="s">
        <v>308</v>
      </c>
      <c r="I15" s="6" t="s">
        <v>332</v>
      </c>
      <c r="J15" s="7" t="s">
        <v>333</v>
      </c>
      <c r="K15" s="3">
        <v>8</v>
      </c>
      <c r="L15" s="70" t="s">
        <v>474</v>
      </c>
      <c r="M15" s="70" t="s">
        <v>474</v>
      </c>
      <c r="N15" s="70" t="s">
        <v>474</v>
      </c>
      <c r="O15" s="5" t="s">
        <v>334</v>
      </c>
      <c r="Q15" s="5" t="s">
        <v>419</v>
      </c>
      <c r="R15" s="16" t="s">
        <v>168</v>
      </c>
      <c r="S15" s="5" t="s">
        <v>450</v>
      </c>
      <c r="T15" s="23">
        <v>60</v>
      </c>
      <c r="U15" s="53" t="s">
        <v>451</v>
      </c>
      <c r="V15" s="16" t="s">
        <v>193</v>
      </c>
      <c r="W15" s="3" t="s">
        <v>452</v>
      </c>
      <c r="X15" s="3">
        <v>1</v>
      </c>
      <c r="Y15" s="23" t="s">
        <v>452</v>
      </c>
      <c r="Z15" s="23">
        <v>15</v>
      </c>
      <c r="AA15" s="23" t="s">
        <v>453</v>
      </c>
      <c r="AB15" s="3">
        <v>9</v>
      </c>
      <c r="AC15" s="16" t="s">
        <v>256</v>
      </c>
      <c r="AD15" s="3">
        <v>56617</v>
      </c>
      <c r="AE15" s="3" t="s">
        <v>377</v>
      </c>
      <c r="AF15" s="51" t="s">
        <v>377</v>
      </c>
      <c r="AG15" s="51" t="s">
        <v>377</v>
      </c>
      <c r="AH15" s="51" t="s">
        <v>377</v>
      </c>
      <c r="AI15" s="3" t="s">
        <v>396</v>
      </c>
      <c r="AJ15" s="3" t="s">
        <v>396</v>
      </c>
      <c r="AK15" s="5" t="s">
        <v>331</v>
      </c>
      <c r="AL15" s="4">
        <v>44960</v>
      </c>
      <c r="AM15" s="4">
        <v>44960</v>
      </c>
      <c r="AN15" s="4">
        <v>45291</v>
      </c>
      <c r="AO15" s="19">
        <v>43103.45</v>
      </c>
      <c r="AP15" s="19">
        <v>50000</v>
      </c>
      <c r="AQ15" s="19">
        <v>5000</v>
      </c>
      <c r="AR15" s="19">
        <v>50000</v>
      </c>
      <c r="AS15" s="3" t="s">
        <v>380</v>
      </c>
      <c r="AT15" s="3" t="s">
        <v>381</v>
      </c>
      <c r="AU15" s="3" t="s">
        <v>382</v>
      </c>
      <c r="AV15" s="22" t="s">
        <v>333</v>
      </c>
      <c r="AW15" s="19">
        <v>0</v>
      </c>
      <c r="AX15" s="4">
        <v>44960</v>
      </c>
      <c r="AY15" s="4">
        <v>45291</v>
      </c>
      <c r="AZ15" s="47" t="s">
        <v>400</v>
      </c>
      <c r="BA15" s="20" t="s">
        <v>384</v>
      </c>
      <c r="BB15" s="21" t="s">
        <v>385</v>
      </c>
      <c r="BC15" s="21" t="s">
        <v>386</v>
      </c>
      <c r="BD15" s="3">
        <v>8</v>
      </c>
      <c r="BE15" s="16" t="s">
        <v>259</v>
      </c>
      <c r="BF15" s="3">
        <v>8</v>
      </c>
      <c r="BG15" s="3" t="s">
        <v>387</v>
      </c>
      <c r="BH15" s="20" t="s">
        <v>384</v>
      </c>
      <c r="BI15" s="20" t="s">
        <v>384</v>
      </c>
      <c r="BJ15" s="20" t="s">
        <v>384</v>
      </c>
      <c r="BK15" s="20" t="s">
        <v>384</v>
      </c>
      <c r="BL15" s="3" t="s">
        <v>388</v>
      </c>
      <c r="BM15" s="4">
        <v>45016</v>
      </c>
      <c r="BN15" s="4">
        <v>45016</v>
      </c>
      <c r="BO15" s="51"/>
    </row>
    <row r="16" spans="1:67" ht="135">
      <c r="A16" s="3">
        <v>2023</v>
      </c>
      <c r="B16" s="4">
        <v>44927</v>
      </c>
      <c r="C16" s="4">
        <v>45016</v>
      </c>
      <c r="D16" s="3" t="s">
        <v>151</v>
      </c>
      <c r="E16" s="16" t="s">
        <v>157</v>
      </c>
      <c r="F16" s="16" t="s">
        <v>158</v>
      </c>
      <c r="G16" s="5" t="s">
        <v>335</v>
      </c>
      <c r="H16" s="5" t="s">
        <v>328</v>
      </c>
      <c r="I16" s="6" t="s">
        <v>336</v>
      </c>
      <c r="J16" s="7" t="s">
        <v>337</v>
      </c>
      <c r="K16" s="3">
        <v>9</v>
      </c>
      <c r="L16" s="5" t="s">
        <v>305</v>
      </c>
      <c r="M16" s="5" t="s">
        <v>305</v>
      </c>
      <c r="N16" s="5" t="s">
        <v>305</v>
      </c>
      <c r="O16" s="5" t="s">
        <v>316</v>
      </c>
      <c r="Q16" s="5" t="s">
        <v>416</v>
      </c>
      <c r="R16" s="16" t="s">
        <v>168</v>
      </c>
      <c r="S16" s="5" t="s">
        <v>438</v>
      </c>
      <c r="T16" s="23">
        <v>3831</v>
      </c>
      <c r="U16" s="53" t="s">
        <v>439</v>
      </c>
      <c r="V16" s="16" t="s">
        <v>193</v>
      </c>
      <c r="W16" s="3" t="s">
        <v>440</v>
      </c>
      <c r="X16" s="3">
        <v>14</v>
      </c>
      <c r="Y16" s="23" t="s">
        <v>441</v>
      </c>
      <c r="Z16" s="23">
        <v>120</v>
      </c>
      <c r="AA16" s="23" t="s">
        <v>441</v>
      </c>
      <c r="AB16" s="3">
        <v>14</v>
      </c>
      <c r="AC16" s="16" t="s">
        <v>245</v>
      </c>
      <c r="AD16" s="3">
        <v>45086</v>
      </c>
      <c r="AE16" s="3" t="s">
        <v>377</v>
      </c>
      <c r="AF16" s="51" t="s">
        <v>377</v>
      </c>
      <c r="AG16" s="51" t="s">
        <v>377</v>
      </c>
      <c r="AH16" s="51" t="s">
        <v>377</v>
      </c>
      <c r="AI16" s="3" t="s">
        <v>393</v>
      </c>
      <c r="AJ16" s="3" t="s">
        <v>393</v>
      </c>
      <c r="AK16" s="5" t="s">
        <v>335</v>
      </c>
      <c r="AL16" s="4">
        <v>44967</v>
      </c>
      <c r="AM16" s="4">
        <v>44967</v>
      </c>
      <c r="AN16" s="4">
        <v>45291</v>
      </c>
      <c r="AO16" s="19">
        <v>0</v>
      </c>
      <c r="AP16" s="19">
        <v>0</v>
      </c>
      <c r="AQ16" s="19">
        <v>0</v>
      </c>
      <c r="AR16" s="19">
        <v>0</v>
      </c>
      <c r="AS16" s="3" t="s">
        <v>380</v>
      </c>
      <c r="AT16" s="3" t="s">
        <v>381</v>
      </c>
      <c r="AU16" s="3" t="s">
        <v>382</v>
      </c>
      <c r="AV16" s="22" t="s">
        <v>337</v>
      </c>
      <c r="AW16" s="19">
        <v>0</v>
      </c>
      <c r="AX16" s="4">
        <v>44967</v>
      </c>
      <c r="AY16" s="4">
        <v>45291</v>
      </c>
      <c r="AZ16" s="47" t="s">
        <v>401</v>
      </c>
      <c r="BA16" s="20" t="s">
        <v>384</v>
      </c>
      <c r="BB16" s="21" t="s">
        <v>385</v>
      </c>
      <c r="BC16" s="21" t="s">
        <v>386</v>
      </c>
      <c r="BD16" s="3">
        <v>9</v>
      </c>
      <c r="BE16" s="16" t="s">
        <v>259</v>
      </c>
      <c r="BF16" s="3">
        <v>9</v>
      </c>
      <c r="BG16" s="3" t="s">
        <v>387</v>
      </c>
      <c r="BH16" s="20" t="s">
        <v>384</v>
      </c>
      <c r="BI16" s="20" t="s">
        <v>384</v>
      </c>
      <c r="BJ16" s="20" t="s">
        <v>384</v>
      </c>
      <c r="BK16" s="20" t="s">
        <v>384</v>
      </c>
      <c r="BL16" s="3" t="s">
        <v>388</v>
      </c>
      <c r="BM16" s="4">
        <v>45016</v>
      </c>
      <c r="BN16" s="4">
        <v>45016</v>
      </c>
      <c r="BO16" s="51"/>
    </row>
    <row r="17" spans="1:67" ht="135">
      <c r="A17" s="3">
        <v>2023</v>
      </c>
      <c r="B17" s="4">
        <v>44927</v>
      </c>
      <c r="C17" s="4">
        <v>45016</v>
      </c>
      <c r="D17" s="3" t="s">
        <v>151</v>
      </c>
      <c r="E17" s="16" t="s">
        <v>157</v>
      </c>
      <c r="F17" s="16" t="s">
        <v>158</v>
      </c>
      <c r="G17" s="5" t="s">
        <v>338</v>
      </c>
      <c r="H17" s="5" t="s">
        <v>339</v>
      </c>
      <c r="I17" s="6" t="s">
        <v>340</v>
      </c>
      <c r="J17" s="7" t="s">
        <v>341</v>
      </c>
      <c r="K17" s="3">
        <v>10</v>
      </c>
      <c r="L17" s="5" t="s">
        <v>342</v>
      </c>
      <c r="M17" s="5" t="s">
        <v>343</v>
      </c>
      <c r="N17" s="5" t="s">
        <v>344</v>
      </c>
      <c r="O17" s="5" t="s">
        <v>345</v>
      </c>
      <c r="Q17" s="5" t="s">
        <v>413</v>
      </c>
      <c r="R17" s="16" t="s">
        <v>168</v>
      </c>
      <c r="S17" s="5" t="s">
        <v>413</v>
      </c>
      <c r="T17" s="53" t="s">
        <v>413</v>
      </c>
      <c r="U17" s="53" t="s">
        <v>413</v>
      </c>
      <c r="V17" s="16" t="s">
        <v>193</v>
      </c>
      <c r="W17" s="3" t="s">
        <v>413</v>
      </c>
      <c r="X17" s="3">
        <v>1</v>
      </c>
      <c r="Y17" s="23" t="s">
        <v>413</v>
      </c>
      <c r="Z17" s="23">
        <v>6</v>
      </c>
      <c r="AA17" s="23" t="s">
        <v>413</v>
      </c>
      <c r="AB17" s="3">
        <v>9</v>
      </c>
      <c r="AC17" s="16" t="s">
        <v>256</v>
      </c>
      <c r="AD17" s="3" t="s">
        <v>413</v>
      </c>
      <c r="AE17" s="3" t="s">
        <v>377</v>
      </c>
      <c r="AF17" s="51" t="s">
        <v>377</v>
      </c>
      <c r="AG17" s="51" t="s">
        <v>377</v>
      </c>
      <c r="AH17" s="51" t="s">
        <v>377</v>
      </c>
      <c r="AI17" s="3" t="s">
        <v>378</v>
      </c>
      <c r="AJ17" s="3" t="s">
        <v>378</v>
      </c>
      <c r="AK17" s="5" t="s">
        <v>338</v>
      </c>
      <c r="AL17" s="4">
        <v>44978</v>
      </c>
      <c r="AM17" s="4">
        <v>44978</v>
      </c>
      <c r="AN17" s="4">
        <v>45291</v>
      </c>
      <c r="AO17" s="19">
        <v>387931.03</v>
      </c>
      <c r="AP17" s="19">
        <v>450000</v>
      </c>
      <c r="AQ17" s="19">
        <v>45000</v>
      </c>
      <c r="AR17" s="19">
        <v>450000</v>
      </c>
      <c r="AS17" s="3" t="s">
        <v>380</v>
      </c>
      <c r="AT17" s="3" t="s">
        <v>381</v>
      </c>
      <c r="AU17" s="3" t="s">
        <v>382</v>
      </c>
      <c r="AV17" s="22" t="s">
        <v>341</v>
      </c>
      <c r="AW17" s="19">
        <v>58189.655172413797</v>
      </c>
      <c r="AX17" s="9">
        <v>44978</v>
      </c>
      <c r="AY17" s="9">
        <v>45291</v>
      </c>
      <c r="AZ17" s="47" t="s">
        <v>402</v>
      </c>
      <c r="BA17" s="24" t="s">
        <v>384</v>
      </c>
      <c r="BB17" s="21" t="s">
        <v>385</v>
      </c>
      <c r="BC17" s="21" t="s">
        <v>386</v>
      </c>
      <c r="BD17" s="8">
        <v>10</v>
      </c>
      <c r="BE17" s="16" t="s">
        <v>259</v>
      </c>
      <c r="BF17" s="8">
        <v>10</v>
      </c>
      <c r="BG17" s="8" t="s">
        <v>387</v>
      </c>
      <c r="BH17" s="24" t="s">
        <v>384</v>
      </c>
      <c r="BI17" s="24" t="s">
        <v>384</v>
      </c>
      <c r="BJ17" s="24" t="s">
        <v>384</v>
      </c>
      <c r="BK17" s="24" t="s">
        <v>384</v>
      </c>
      <c r="BL17" s="8" t="s">
        <v>388</v>
      </c>
      <c r="BM17" s="9">
        <v>45016</v>
      </c>
      <c r="BN17" s="9">
        <v>45016</v>
      </c>
      <c r="BO17" s="29"/>
    </row>
    <row r="18" spans="1:67" ht="270">
      <c r="A18" s="8">
        <v>2023</v>
      </c>
      <c r="B18" s="9">
        <v>44927</v>
      </c>
      <c r="C18" s="9">
        <v>45016</v>
      </c>
      <c r="D18" s="8" t="s">
        <v>151</v>
      </c>
      <c r="E18" s="16" t="s">
        <v>157</v>
      </c>
      <c r="F18" s="16" t="s">
        <v>158</v>
      </c>
      <c r="G18" s="10" t="s">
        <v>346</v>
      </c>
      <c r="H18" s="10" t="s">
        <v>347</v>
      </c>
      <c r="I18" s="11" t="s">
        <v>348</v>
      </c>
      <c r="J18" s="12" t="s">
        <v>349</v>
      </c>
      <c r="K18" s="8">
        <v>11</v>
      </c>
      <c r="L18" s="10" t="s">
        <v>305</v>
      </c>
      <c r="M18" s="10" t="s">
        <v>305</v>
      </c>
      <c r="N18" s="10" t="s">
        <v>305</v>
      </c>
      <c r="O18" s="10" t="s">
        <v>350</v>
      </c>
      <c r="Q18" s="10" t="s">
        <v>454</v>
      </c>
      <c r="R18" s="16" t="s">
        <v>168</v>
      </c>
      <c r="S18" s="10" t="s">
        <v>455</v>
      </c>
      <c r="T18" s="25">
        <v>15</v>
      </c>
      <c r="U18" s="54" t="s">
        <v>456</v>
      </c>
      <c r="V18" s="16" t="s">
        <v>193</v>
      </c>
      <c r="W18" s="8" t="s">
        <v>457</v>
      </c>
      <c r="X18" s="8">
        <v>1</v>
      </c>
      <c r="Y18" s="25" t="s">
        <v>458</v>
      </c>
      <c r="Z18" s="25">
        <v>1</v>
      </c>
      <c r="AA18" s="25" t="s">
        <v>458</v>
      </c>
      <c r="AB18" s="8">
        <v>9</v>
      </c>
      <c r="AC18" s="16" t="s">
        <v>256</v>
      </c>
      <c r="AD18" s="8">
        <v>2000</v>
      </c>
      <c r="AE18" s="8" t="s">
        <v>377</v>
      </c>
      <c r="AF18" s="29" t="s">
        <v>377</v>
      </c>
      <c r="AG18" s="29" t="s">
        <v>377</v>
      </c>
      <c r="AH18" s="29" t="s">
        <v>377</v>
      </c>
      <c r="AI18" s="8" t="s">
        <v>398</v>
      </c>
      <c r="AJ18" s="8" t="s">
        <v>398</v>
      </c>
      <c r="AK18" s="10" t="s">
        <v>346</v>
      </c>
      <c r="AL18" s="9">
        <v>45006</v>
      </c>
      <c r="AM18" s="9">
        <v>45006</v>
      </c>
      <c r="AN18" s="9">
        <v>45291</v>
      </c>
      <c r="AO18" s="26">
        <v>3246834.48</v>
      </c>
      <c r="AP18" s="26">
        <v>3766328</v>
      </c>
      <c r="AQ18" s="26">
        <v>376632.8</v>
      </c>
      <c r="AR18" s="26">
        <v>3766328</v>
      </c>
      <c r="AS18" s="8" t="s">
        <v>380</v>
      </c>
      <c r="AT18" s="8" t="s">
        <v>381</v>
      </c>
      <c r="AU18" s="8" t="s">
        <v>382</v>
      </c>
      <c r="AV18" s="27" t="s">
        <v>349</v>
      </c>
      <c r="AW18" s="26">
        <v>487025.1724137931</v>
      </c>
      <c r="AX18" s="9">
        <v>45006</v>
      </c>
      <c r="AY18" s="9">
        <v>45291</v>
      </c>
      <c r="AZ18" s="47" t="s">
        <v>403</v>
      </c>
      <c r="BA18" s="24" t="s">
        <v>384</v>
      </c>
      <c r="BB18" s="21" t="s">
        <v>385</v>
      </c>
      <c r="BC18" s="21" t="s">
        <v>386</v>
      </c>
      <c r="BD18" s="8">
        <v>11</v>
      </c>
      <c r="BE18" s="16" t="s">
        <v>259</v>
      </c>
      <c r="BF18" s="8">
        <v>11</v>
      </c>
      <c r="BG18" s="8" t="s">
        <v>387</v>
      </c>
      <c r="BH18" s="24" t="s">
        <v>384</v>
      </c>
      <c r="BI18" s="24" t="s">
        <v>384</v>
      </c>
      <c r="BJ18" s="24" t="s">
        <v>384</v>
      </c>
      <c r="BK18" s="24" t="s">
        <v>384</v>
      </c>
      <c r="BL18" s="8" t="s">
        <v>388</v>
      </c>
      <c r="BM18" s="9">
        <v>45016</v>
      </c>
      <c r="BN18" s="9">
        <v>45016</v>
      </c>
      <c r="BO18" s="29"/>
    </row>
    <row r="19" spans="1:67" ht="210">
      <c r="A19" s="8">
        <v>2023</v>
      </c>
      <c r="B19" s="9">
        <v>44927</v>
      </c>
      <c r="C19" s="9">
        <v>45016</v>
      </c>
      <c r="D19" s="16" t="s">
        <v>151</v>
      </c>
      <c r="E19" s="16" t="s">
        <v>157</v>
      </c>
      <c r="F19" s="16" t="s">
        <v>158</v>
      </c>
      <c r="G19" s="10" t="s">
        <v>351</v>
      </c>
      <c r="H19" s="10" t="s">
        <v>352</v>
      </c>
      <c r="I19" s="11" t="s">
        <v>353</v>
      </c>
      <c r="J19" s="12" t="s">
        <v>354</v>
      </c>
      <c r="K19" s="8">
        <v>12</v>
      </c>
      <c r="L19" s="10" t="s">
        <v>351</v>
      </c>
      <c r="M19" s="10" t="s">
        <v>351</v>
      </c>
      <c r="N19" s="10" t="s">
        <v>351</v>
      </c>
      <c r="O19" s="10" t="s">
        <v>351</v>
      </c>
      <c r="Q19" s="10" t="s">
        <v>413</v>
      </c>
      <c r="R19" s="16" t="s">
        <v>168</v>
      </c>
      <c r="S19" s="10" t="s">
        <v>413</v>
      </c>
      <c r="T19" s="54" t="s">
        <v>413</v>
      </c>
      <c r="U19" s="54" t="s">
        <v>413</v>
      </c>
      <c r="V19" s="16" t="s">
        <v>193</v>
      </c>
      <c r="W19" s="8" t="s">
        <v>413</v>
      </c>
      <c r="X19" s="8">
        <v>1</v>
      </c>
      <c r="Y19" s="25" t="s">
        <v>413</v>
      </c>
      <c r="Z19" s="25">
        <v>1</v>
      </c>
      <c r="AA19" s="25" t="s">
        <v>413</v>
      </c>
      <c r="AB19" s="8">
        <v>9</v>
      </c>
      <c r="AC19" s="16" t="s">
        <v>256</v>
      </c>
      <c r="AD19" s="8" t="s">
        <v>413</v>
      </c>
      <c r="AE19" s="8" t="s">
        <v>377</v>
      </c>
      <c r="AF19" s="29" t="s">
        <v>377</v>
      </c>
      <c r="AG19" s="29" t="s">
        <v>377</v>
      </c>
      <c r="AH19" s="29" t="s">
        <v>377</v>
      </c>
      <c r="AI19" s="8" t="s">
        <v>396</v>
      </c>
      <c r="AJ19" s="8" t="s">
        <v>396</v>
      </c>
      <c r="AK19" s="10" t="s">
        <v>351</v>
      </c>
      <c r="AL19" s="30">
        <v>44927</v>
      </c>
      <c r="AM19" s="30">
        <v>44927</v>
      </c>
      <c r="AN19" s="30">
        <v>45291</v>
      </c>
      <c r="AO19" s="26">
        <v>22128097.41</v>
      </c>
      <c r="AP19" s="28">
        <v>25668593</v>
      </c>
      <c r="AQ19" s="26">
        <v>0</v>
      </c>
      <c r="AR19" s="26">
        <v>25668593</v>
      </c>
      <c r="AS19" s="8" t="s">
        <v>380</v>
      </c>
      <c r="AT19" s="8" t="s">
        <v>381</v>
      </c>
      <c r="AU19" s="8" t="s">
        <v>382</v>
      </c>
      <c r="AV19" s="27" t="s">
        <v>354</v>
      </c>
      <c r="AW19" s="26">
        <v>0</v>
      </c>
      <c r="AX19" s="9">
        <v>44927</v>
      </c>
      <c r="AY19" s="9">
        <v>45291</v>
      </c>
      <c r="AZ19" s="47" t="s">
        <v>404</v>
      </c>
      <c r="BA19" s="24" t="s">
        <v>384</v>
      </c>
      <c r="BB19" s="21" t="s">
        <v>385</v>
      </c>
      <c r="BC19" s="21" t="s">
        <v>386</v>
      </c>
      <c r="BD19" s="8">
        <v>12</v>
      </c>
      <c r="BE19" s="16" t="s">
        <v>259</v>
      </c>
      <c r="BF19" s="8">
        <v>12</v>
      </c>
      <c r="BG19" s="8" t="s">
        <v>387</v>
      </c>
      <c r="BH19" s="24" t="s">
        <v>384</v>
      </c>
      <c r="BI19" s="24" t="s">
        <v>384</v>
      </c>
      <c r="BJ19" s="24" t="s">
        <v>384</v>
      </c>
      <c r="BK19" s="24" t="s">
        <v>384</v>
      </c>
      <c r="BL19" s="8" t="s">
        <v>388</v>
      </c>
      <c r="BM19" s="9">
        <v>45016</v>
      </c>
      <c r="BN19" s="9">
        <v>45016</v>
      </c>
      <c r="BO19" s="29"/>
    </row>
    <row r="20" spans="1:67" ht="180">
      <c r="A20" s="8">
        <v>2023</v>
      </c>
      <c r="B20" s="9">
        <v>45017</v>
      </c>
      <c r="C20" s="9">
        <v>45107</v>
      </c>
      <c r="D20" s="16" t="s">
        <v>151</v>
      </c>
      <c r="E20" s="16" t="s">
        <v>157</v>
      </c>
      <c r="F20" s="16" t="s">
        <v>158</v>
      </c>
      <c r="G20" s="10" t="s">
        <v>355</v>
      </c>
      <c r="H20" s="10" t="s">
        <v>356</v>
      </c>
      <c r="I20" s="11" t="s">
        <v>357</v>
      </c>
      <c r="J20" s="8" t="s">
        <v>358</v>
      </c>
      <c r="K20" s="8">
        <v>13</v>
      </c>
      <c r="L20" s="10" t="s">
        <v>305</v>
      </c>
      <c r="M20" s="10" t="s">
        <v>305</v>
      </c>
      <c r="N20" s="10" t="s">
        <v>305</v>
      </c>
      <c r="O20" s="10" t="s">
        <v>359</v>
      </c>
      <c r="Q20" s="10" t="s">
        <v>421</v>
      </c>
      <c r="R20" s="16" t="s">
        <v>168</v>
      </c>
      <c r="S20" s="10" t="s">
        <v>438</v>
      </c>
      <c r="T20" s="55">
        <v>3831</v>
      </c>
      <c r="U20" s="54" t="s">
        <v>439</v>
      </c>
      <c r="V20" s="16" t="s">
        <v>193</v>
      </c>
      <c r="W20" s="8" t="s">
        <v>440</v>
      </c>
      <c r="X20" s="8">
        <v>14</v>
      </c>
      <c r="Y20" s="29" t="s">
        <v>441</v>
      </c>
      <c r="Z20" s="29">
        <v>120</v>
      </c>
      <c r="AA20" s="29" t="s">
        <v>441</v>
      </c>
      <c r="AB20" s="8">
        <v>14</v>
      </c>
      <c r="AC20" s="16" t="s">
        <v>245</v>
      </c>
      <c r="AD20" s="8">
        <v>45086</v>
      </c>
      <c r="AE20" s="8" t="s">
        <v>377</v>
      </c>
      <c r="AF20" s="29" t="s">
        <v>377</v>
      </c>
      <c r="AG20" s="29" t="s">
        <v>377</v>
      </c>
      <c r="AH20" s="29" t="s">
        <v>377</v>
      </c>
      <c r="AI20" s="8" t="s">
        <v>398</v>
      </c>
      <c r="AJ20" s="8" t="s">
        <v>398</v>
      </c>
      <c r="AK20" s="10" t="s">
        <v>355</v>
      </c>
      <c r="AL20" s="30">
        <v>45026</v>
      </c>
      <c r="AM20" s="30">
        <v>45026</v>
      </c>
      <c r="AN20" s="30">
        <v>45291</v>
      </c>
      <c r="AO20" s="26">
        <v>0</v>
      </c>
      <c r="AP20" s="31">
        <v>0</v>
      </c>
      <c r="AQ20" s="26">
        <v>0</v>
      </c>
      <c r="AR20" s="26">
        <v>0</v>
      </c>
      <c r="AS20" s="8" t="s">
        <v>380</v>
      </c>
      <c r="AT20" s="8" t="s">
        <v>381</v>
      </c>
      <c r="AU20" s="8" t="s">
        <v>382</v>
      </c>
      <c r="AV20" s="27" t="s">
        <v>358</v>
      </c>
      <c r="AW20" s="26">
        <v>0</v>
      </c>
      <c r="AX20" s="9">
        <v>45026</v>
      </c>
      <c r="AY20" s="9">
        <v>45291</v>
      </c>
      <c r="AZ20" s="47" t="s">
        <v>405</v>
      </c>
      <c r="BA20" s="24" t="s">
        <v>384</v>
      </c>
      <c r="BB20" s="21" t="s">
        <v>385</v>
      </c>
      <c r="BC20" s="21" t="s">
        <v>386</v>
      </c>
      <c r="BD20" s="8">
        <v>13</v>
      </c>
      <c r="BE20" s="16" t="s">
        <v>259</v>
      </c>
      <c r="BF20" s="8">
        <v>13</v>
      </c>
      <c r="BG20" s="8" t="s">
        <v>387</v>
      </c>
      <c r="BH20" s="24" t="s">
        <v>384</v>
      </c>
      <c r="BI20" s="24" t="s">
        <v>384</v>
      </c>
      <c r="BJ20" s="24" t="s">
        <v>384</v>
      </c>
      <c r="BK20" s="24" t="s">
        <v>384</v>
      </c>
      <c r="BL20" s="8" t="s">
        <v>388</v>
      </c>
      <c r="BM20" s="9">
        <v>45107</v>
      </c>
      <c r="BN20" s="9">
        <v>45107</v>
      </c>
      <c r="BO20" s="13"/>
    </row>
    <row r="21" spans="1:67" ht="120">
      <c r="A21" s="13">
        <v>2023</v>
      </c>
      <c r="B21" s="14">
        <v>45017</v>
      </c>
      <c r="C21" s="14">
        <v>45107</v>
      </c>
      <c r="D21" s="16" t="s">
        <v>151</v>
      </c>
      <c r="E21" s="16" t="s">
        <v>155</v>
      </c>
      <c r="F21" s="16" t="s">
        <v>158</v>
      </c>
      <c r="G21" s="15" t="s">
        <v>360</v>
      </c>
      <c r="H21" s="15" t="s">
        <v>361</v>
      </c>
      <c r="I21" s="11" t="s">
        <v>362</v>
      </c>
      <c r="J21" s="13" t="s">
        <v>363</v>
      </c>
      <c r="K21" s="13">
        <v>14</v>
      </c>
      <c r="L21" s="15" t="s">
        <v>305</v>
      </c>
      <c r="M21" s="15" t="s">
        <v>305</v>
      </c>
      <c r="N21" s="15" t="s">
        <v>305</v>
      </c>
      <c r="O21" s="15" t="s">
        <v>364</v>
      </c>
      <c r="Q21" s="15" t="s">
        <v>422</v>
      </c>
      <c r="R21" s="16" t="s">
        <v>168</v>
      </c>
      <c r="S21" s="15" t="s">
        <v>459</v>
      </c>
      <c r="T21" s="13">
        <v>135</v>
      </c>
      <c r="U21" s="15" t="s">
        <v>443</v>
      </c>
      <c r="V21" s="16" t="s">
        <v>193</v>
      </c>
      <c r="W21" s="13" t="s">
        <v>460</v>
      </c>
      <c r="X21" s="13">
        <v>1</v>
      </c>
      <c r="Y21" s="13" t="s">
        <v>461</v>
      </c>
      <c r="Z21" s="13">
        <v>14</v>
      </c>
      <c r="AA21" s="13" t="s">
        <v>461</v>
      </c>
      <c r="AB21" s="13">
        <v>9</v>
      </c>
      <c r="AC21" s="16" t="s">
        <v>256</v>
      </c>
      <c r="AD21" s="13">
        <v>3100</v>
      </c>
      <c r="AE21" s="13" t="s">
        <v>377</v>
      </c>
      <c r="AF21" s="13" t="s">
        <v>377</v>
      </c>
      <c r="AG21" s="13" t="s">
        <v>377</v>
      </c>
      <c r="AH21" s="13" t="s">
        <v>377</v>
      </c>
      <c r="AI21" s="13" t="s">
        <v>378</v>
      </c>
      <c r="AJ21" s="13" t="s">
        <v>378</v>
      </c>
      <c r="AK21" s="15" t="s">
        <v>360</v>
      </c>
      <c r="AL21" s="14">
        <v>45043</v>
      </c>
      <c r="AM21" s="14">
        <v>45044</v>
      </c>
      <c r="AN21" s="14">
        <v>45291</v>
      </c>
      <c r="AO21" s="33">
        <v>111454.06034482759</v>
      </c>
      <c r="AP21" s="33">
        <v>129286.71</v>
      </c>
      <c r="AQ21" s="33">
        <v>129286.71</v>
      </c>
      <c r="AR21" s="33">
        <v>129286.71</v>
      </c>
      <c r="AS21" s="13" t="s">
        <v>380</v>
      </c>
      <c r="AT21" s="13" t="s">
        <v>381</v>
      </c>
      <c r="AU21" s="13" t="s">
        <v>382</v>
      </c>
      <c r="AV21" s="34" t="s">
        <v>363</v>
      </c>
      <c r="AW21" s="33">
        <v>0</v>
      </c>
      <c r="AX21" s="14">
        <v>45044</v>
      </c>
      <c r="AY21" s="14">
        <v>45291</v>
      </c>
      <c r="AZ21" s="47" t="s">
        <v>406</v>
      </c>
      <c r="BA21" s="24" t="s">
        <v>384</v>
      </c>
      <c r="BB21" s="21" t="s">
        <v>385</v>
      </c>
      <c r="BC21" s="21" t="s">
        <v>386</v>
      </c>
      <c r="BD21" s="13">
        <v>14</v>
      </c>
      <c r="BE21" s="16" t="s">
        <v>259</v>
      </c>
      <c r="BF21" s="13">
        <v>14</v>
      </c>
      <c r="BG21" s="13" t="s">
        <v>387</v>
      </c>
      <c r="BH21" s="24" t="s">
        <v>384</v>
      </c>
      <c r="BI21" s="24" t="s">
        <v>384</v>
      </c>
      <c r="BJ21" s="24" t="s">
        <v>384</v>
      </c>
      <c r="BK21" s="24" t="s">
        <v>384</v>
      </c>
      <c r="BL21" s="13" t="s">
        <v>388</v>
      </c>
      <c r="BM21" s="14">
        <v>45107</v>
      </c>
      <c r="BN21" s="14">
        <v>45107</v>
      </c>
      <c r="BO21" s="13"/>
    </row>
    <row r="22" spans="1:67" ht="75">
      <c r="A22" s="13">
        <v>2023</v>
      </c>
      <c r="B22" s="14">
        <v>45017</v>
      </c>
      <c r="C22" s="14">
        <v>45107</v>
      </c>
      <c r="D22" s="16" t="s">
        <v>151</v>
      </c>
      <c r="E22" s="16" t="s">
        <v>157</v>
      </c>
      <c r="F22" s="16" t="s">
        <v>158</v>
      </c>
      <c r="G22" s="15" t="s">
        <v>365</v>
      </c>
      <c r="H22" s="15" t="s">
        <v>361</v>
      </c>
      <c r="I22" s="11" t="s">
        <v>366</v>
      </c>
      <c r="J22" s="13" t="s">
        <v>367</v>
      </c>
      <c r="K22" s="13">
        <v>15</v>
      </c>
      <c r="L22" s="15" t="s">
        <v>368</v>
      </c>
      <c r="M22" s="15" t="s">
        <v>369</v>
      </c>
      <c r="N22" s="15" t="s">
        <v>370</v>
      </c>
      <c r="O22" s="15" t="s">
        <v>345</v>
      </c>
      <c r="Q22" s="15" t="s">
        <v>413</v>
      </c>
      <c r="R22" s="16" t="s">
        <v>168</v>
      </c>
      <c r="S22" s="15" t="s">
        <v>413</v>
      </c>
      <c r="T22" s="15" t="s">
        <v>413</v>
      </c>
      <c r="U22" s="15" t="s">
        <v>413</v>
      </c>
      <c r="V22" s="16" t="s">
        <v>193</v>
      </c>
      <c r="W22" s="13" t="s">
        <v>413</v>
      </c>
      <c r="X22" s="13">
        <v>1</v>
      </c>
      <c r="Y22" s="13" t="s">
        <v>413</v>
      </c>
      <c r="Z22" s="13">
        <v>16</v>
      </c>
      <c r="AA22" s="13" t="s">
        <v>413</v>
      </c>
      <c r="AB22" s="13">
        <v>9</v>
      </c>
      <c r="AC22" s="16" t="s">
        <v>256</v>
      </c>
      <c r="AD22" s="13" t="s">
        <v>413</v>
      </c>
      <c r="AE22" s="13" t="s">
        <v>377</v>
      </c>
      <c r="AF22" s="13" t="s">
        <v>377</v>
      </c>
      <c r="AG22" s="13" t="s">
        <v>377</v>
      </c>
      <c r="AH22" s="13" t="s">
        <v>377</v>
      </c>
      <c r="AI22" s="13" t="s">
        <v>407</v>
      </c>
      <c r="AJ22" s="13" t="s">
        <v>407</v>
      </c>
      <c r="AK22" s="15" t="s">
        <v>365</v>
      </c>
      <c r="AL22" s="14">
        <v>45034</v>
      </c>
      <c r="AM22" s="14">
        <v>45035</v>
      </c>
      <c r="AN22" s="14">
        <v>45291</v>
      </c>
      <c r="AO22" s="33">
        <v>84000</v>
      </c>
      <c r="AP22" s="33">
        <v>97440</v>
      </c>
      <c r="AQ22" s="33">
        <v>97440</v>
      </c>
      <c r="AR22" s="33">
        <v>97440</v>
      </c>
      <c r="AS22" s="13" t="s">
        <v>380</v>
      </c>
      <c r="AT22" s="13" t="s">
        <v>381</v>
      </c>
      <c r="AU22" s="13" t="s">
        <v>382</v>
      </c>
      <c r="AV22" s="34" t="s">
        <v>367</v>
      </c>
      <c r="AW22" s="33">
        <v>0</v>
      </c>
      <c r="AX22" s="14">
        <v>45035</v>
      </c>
      <c r="AY22" s="14">
        <v>45291</v>
      </c>
      <c r="AZ22" s="47" t="s">
        <v>408</v>
      </c>
      <c r="BA22" s="24" t="s">
        <v>384</v>
      </c>
      <c r="BB22" s="21" t="s">
        <v>385</v>
      </c>
      <c r="BC22" s="21" t="s">
        <v>386</v>
      </c>
      <c r="BD22" s="13">
        <v>15</v>
      </c>
      <c r="BE22" s="16" t="s">
        <v>259</v>
      </c>
      <c r="BF22" s="13">
        <v>15</v>
      </c>
      <c r="BG22" s="13" t="s">
        <v>387</v>
      </c>
      <c r="BH22" s="24" t="s">
        <v>384</v>
      </c>
      <c r="BI22" s="24" t="s">
        <v>384</v>
      </c>
      <c r="BJ22" s="24" t="s">
        <v>384</v>
      </c>
      <c r="BK22" s="24" t="s">
        <v>384</v>
      </c>
      <c r="BL22" s="13" t="s">
        <v>388</v>
      </c>
      <c r="BM22" s="14">
        <v>45107</v>
      </c>
      <c r="BN22" s="14">
        <v>45107</v>
      </c>
      <c r="BO22" s="13"/>
    </row>
    <row r="23" spans="1:67" ht="210">
      <c r="A23" s="8">
        <v>2023</v>
      </c>
      <c r="B23" s="14">
        <v>45017</v>
      </c>
      <c r="C23" s="14">
        <v>45107</v>
      </c>
      <c r="D23" s="16" t="s">
        <v>151</v>
      </c>
      <c r="E23" s="16" t="s">
        <v>157</v>
      </c>
      <c r="F23" s="16" t="s">
        <v>158</v>
      </c>
      <c r="G23" s="10" t="s">
        <v>351</v>
      </c>
      <c r="H23" s="10" t="s">
        <v>352</v>
      </c>
      <c r="I23" s="11" t="s">
        <v>353</v>
      </c>
      <c r="J23" s="12" t="s">
        <v>354</v>
      </c>
      <c r="K23" s="8">
        <v>16</v>
      </c>
      <c r="L23" s="10" t="s">
        <v>351</v>
      </c>
      <c r="M23" s="10" t="s">
        <v>351</v>
      </c>
      <c r="N23" s="10" t="s">
        <v>351</v>
      </c>
      <c r="O23" s="10" t="s">
        <v>351</v>
      </c>
      <c r="Q23" s="10" t="s">
        <v>413</v>
      </c>
      <c r="R23" s="16" t="s">
        <v>168</v>
      </c>
      <c r="S23" s="15" t="s">
        <v>413</v>
      </c>
      <c r="T23" s="54" t="s">
        <v>413</v>
      </c>
      <c r="U23" s="54" t="s">
        <v>413</v>
      </c>
      <c r="V23" s="16" t="s">
        <v>193</v>
      </c>
      <c r="W23" s="8" t="s">
        <v>413</v>
      </c>
      <c r="X23" s="8">
        <v>1</v>
      </c>
      <c r="Y23" s="25" t="s">
        <v>413</v>
      </c>
      <c r="Z23" s="25">
        <v>1</v>
      </c>
      <c r="AA23" s="25" t="s">
        <v>413</v>
      </c>
      <c r="AB23" s="8">
        <v>9</v>
      </c>
      <c r="AC23" s="16" t="s">
        <v>256</v>
      </c>
      <c r="AD23" s="8" t="s">
        <v>413</v>
      </c>
      <c r="AE23" s="8" t="s">
        <v>377</v>
      </c>
      <c r="AF23" s="29" t="s">
        <v>377</v>
      </c>
      <c r="AG23" s="29" t="s">
        <v>377</v>
      </c>
      <c r="AH23" s="29" t="s">
        <v>377</v>
      </c>
      <c r="AI23" s="8" t="s">
        <v>396</v>
      </c>
      <c r="AJ23" s="8" t="s">
        <v>396</v>
      </c>
      <c r="AK23" s="10" t="s">
        <v>351</v>
      </c>
      <c r="AL23" s="30">
        <v>44927</v>
      </c>
      <c r="AM23" s="30">
        <v>44927</v>
      </c>
      <c r="AN23" s="30">
        <v>45291</v>
      </c>
      <c r="AO23" s="26">
        <v>22128097.41</v>
      </c>
      <c r="AP23" s="28">
        <v>25668593</v>
      </c>
      <c r="AQ23" s="26">
        <v>0</v>
      </c>
      <c r="AR23" s="26">
        <v>25668593</v>
      </c>
      <c r="AS23" s="8" t="s">
        <v>380</v>
      </c>
      <c r="AT23" s="8" t="s">
        <v>381</v>
      </c>
      <c r="AU23" s="8" t="s">
        <v>382</v>
      </c>
      <c r="AV23" s="27" t="s">
        <v>354</v>
      </c>
      <c r="AW23" s="26">
        <v>0</v>
      </c>
      <c r="AX23" s="9">
        <v>44927</v>
      </c>
      <c r="AY23" s="9">
        <v>45291</v>
      </c>
      <c r="AZ23" s="47" t="s">
        <v>404</v>
      </c>
      <c r="BA23" s="24" t="s">
        <v>384</v>
      </c>
      <c r="BB23" s="21" t="s">
        <v>385</v>
      </c>
      <c r="BC23" s="21" t="s">
        <v>386</v>
      </c>
      <c r="BD23" s="8">
        <v>16</v>
      </c>
      <c r="BE23" s="16" t="s">
        <v>259</v>
      </c>
      <c r="BF23" s="8">
        <v>16</v>
      </c>
      <c r="BG23" s="8" t="s">
        <v>387</v>
      </c>
      <c r="BH23" s="24" t="s">
        <v>384</v>
      </c>
      <c r="BI23" s="24" t="s">
        <v>384</v>
      </c>
      <c r="BJ23" s="24" t="s">
        <v>384</v>
      </c>
      <c r="BK23" s="24" t="s">
        <v>384</v>
      </c>
      <c r="BL23" s="8" t="s">
        <v>388</v>
      </c>
      <c r="BM23" s="9">
        <v>45107</v>
      </c>
      <c r="BN23" s="9">
        <v>45107</v>
      </c>
      <c r="BO23" s="13"/>
    </row>
    <row r="24" spans="1:67" ht="120">
      <c r="A24" s="16">
        <v>2023</v>
      </c>
      <c r="B24" s="17">
        <v>45017</v>
      </c>
      <c r="C24" s="17">
        <v>45107</v>
      </c>
      <c r="D24" s="16" t="s">
        <v>151</v>
      </c>
      <c r="E24" s="16" t="s">
        <v>157</v>
      </c>
      <c r="F24" s="16" t="s">
        <v>158</v>
      </c>
      <c r="G24" s="18" t="s">
        <v>371</v>
      </c>
      <c r="H24" s="18" t="s">
        <v>361</v>
      </c>
      <c r="I24" s="11" t="s">
        <v>372</v>
      </c>
      <c r="J24" s="16" t="s">
        <v>373</v>
      </c>
      <c r="K24" s="16">
        <v>17</v>
      </c>
      <c r="L24" s="18" t="s">
        <v>374</v>
      </c>
      <c r="M24" s="18" t="s">
        <v>375</v>
      </c>
      <c r="N24" s="18" t="s">
        <v>375</v>
      </c>
      <c r="O24" s="18" t="s">
        <v>376</v>
      </c>
      <c r="Q24" s="18" t="s">
        <v>423</v>
      </c>
      <c r="R24" s="16" t="s">
        <v>187</v>
      </c>
      <c r="S24" s="18" t="s">
        <v>462</v>
      </c>
      <c r="T24" s="16">
        <v>102</v>
      </c>
      <c r="U24" s="18" t="s">
        <v>463</v>
      </c>
      <c r="V24" s="16" t="s">
        <v>193</v>
      </c>
      <c r="W24" s="16" t="s">
        <v>464</v>
      </c>
      <c r="X24" s="16">
        <v>15</v>
      </c>
      <c r="Y24" s="16" t="s">
        <v>465</v>
      </c>
      <c r="Z24" s="16">
        <v>9</v>
      </c>
      <c r="AA24" s="16" t="s">
        <v>465</v>
      </c>
      <c r="AB24" s="16">
        <v>15</v>
      </c>
      <c r="AC24" s="16" t="s">
        <v>226</v>
      </c>
      <c r="AD24" s="16">
        <v>56905</v>
      </c>
      <c r="AE24" s="16" t="s">
        <v>377</v>
      </c>
      <c r="AF24" s="16" t="s">
        <v>377</v>
      </c>
      <c r="AG24" s="16" t="s">
        <v>377</v>
      </c>
      <c r="AH24" s="16" t="s">
        <v>377</v>
      </c>
      <c r="AI24" s="16" t="s">
        <v>407</v>
      </c>
      <c r="AJ24" s="16" t="s">
        <v>407</v>
      </c>
      <c r="AK24" s="18" t="s">
        <v>371</v>
      </c>
      <c r="AL24" s="17">
        <v>45015</v>
      </c>
      <c r="AM24" s="17">
        <v>45015</v>
      </c>
      <c r="AN24" s="17">
        <v>45291</v>
      </c>
      <c r="AO24" s="35">
        <v>170000</v>
      </c>
      <c r="AP24" s="35">
        <v>197200</v>
      </c>
      <c r="AQ24" s="35">
        <v>197200</v>
      </c>
      <c r="AR24" s="35">
        <v>197200</v>
      </c>
      <c r="AS24" s="16" t="s">
        <v>380</v>
      </c>
      <c r="AT24" s="16" t="s">
        <v>381</v>
      </c>
      <c r="AU24" s="16" t="s">
        <v>382</v>
      </c>
      <c r="AV24" s="36" t="s">
        <v>373</v>
      </c>
      <c r="AW24" s="35">
        <v>25500</v>
      </c>
      <c r="AX24" s="17">
        <v>45015</v>
      </c>
      <c r="AY24" s="17">
        <v>45291</v>
      </c>
      <c r="AZ24" s="47" t="s">
        <v>409</v>
      </c>
      <c r="BA24" s="24" t="s">
        <v>384</v>
      </c>
      <c r="BB24" s="21" t="s">
        <v>385</v>
      </c>
      <c r="BC24" s="21" t="s">
        <v>386</v>
      </c>
      <c r="BD24" s="16">
        <v>17</v>
      </c>
      <c r="BE24" s="16" t="s">
        <v>259</v>
      </c>
      <c r="BF24" s="16">
        <v>17</v>
      </c>
      <c r="BG24" s="16" t="s">
        <v>387</v>
      </c>
      <c r="BH24" s="24" t="s">
        <v>384</v>
      </c>
      <c r="BI24" s="24" t="s">
        <v>384</v>
      </c>
      <c r="BJ24" s="24" t="s">
        <v>384</v>
      </c>
      <c r="BK24" s="24" t="s">
        <v>384</v>
      </c>
      <c r="BL24" s="16" t="s">
        <v>388</v>
      </c>
      <c r="BM24" s="17">
        <v>45107</v>
      </c>
      <c r="BN24" s="17">
        <v>45107</v>
      </c>
      <c r="BO24" s="16"/>
    </row>
    <row r="25" spans="1:67" ht="165">
      <c r="A25" s="56">
        <v>2023</v>
      </c>
      <c r="B25" s="57">
        <v>45108</v>
      </c>
      <c r="C25" s="57">
        <v>45199</v>
      </c>
      <c r="D25" s="56" t="s">
        <v>151</v>
      </c>
      <c r="E25" s="56" t="s">
        <v>157</v>
      </c>
      <c r="F25" s="56" t="s">
        <v>158</v>
      </c>
      <c r="G25" s="58" t="s">
        <v>466</v>
      </c>
      <c r="H25" s="58" t="s">
        <v>467</v>
      </c>
      <c r="I25" s="47" t="s">
        <v>476</v>
      </c>
      <c r="J25" s="56" t="s">
        <v>468</v>
      </c>
      <c r="K25" s="56">
        <v>18</v>
      </c>
      <c r="L25" s="58" t="s">
        <v>297</v>
      </c>
      <c r="M25" s="58" t="s">
        <v>298</v>
      </c>
      <c r="N25" s="58" t="s">
        <v>299</v>
      </c>
      <c r="O25" s="58" t="s">
        <v>300</v>
      </c>
      <c r="P25" s="56" t="s">
        <v>160</v>
      </c>
      <c r="Q25" s="58" t="s">
        <v>413</v>
      </c>
      <c r="R25" s="56" t="s">
        <v>187</v>
      </c>
      <c r="S25" s="58" t="s">
        <v>413</v>
      </c>
      <c r="T25" s="58" t="s">
        <v>413</v>
      </c>
      <c r="U25" s="58" t="s">
        <v>413</v>
      </c>
      <c r="V25" s="56" t="s">
        <v>193</v>
      </c>
      <c r="W25" s="56" t="s">
        <v>413</v>
      </c>
      <c r="X25" s="56">
        <v>1</v>
      </c>
      <c r="Y25" s="56" t="s">
        <v>413</v>
      </c>
      <c r="Z25" s="56">
        <v>9</v>
      </c>
      <c r="AA25" s="56" t="s">
        <v>413</v>
      </c>
      <c r="AB25" s="56">
        <v>9</v>
      </c>
      <c r="AC25" s="56" t="s">
        <v>256</v>
      </c>
      <c r="AD25" s="56" t="s">
        <v>413</v>
      </c>
      <c r="AE25" s="56" t="s">
        <v>377</v>
      </c>
      <c r="AF25" s="56" t="s">
        <v>377</v>
      </c>
      <c r="AG25" s="56" t="s">
        <v>377</v>
      </c>
      <c r="AH25" s="56" t="s">
        <v>377</v>
      </c>
      <c r="AI25" s="56" t="s">
        <v>398</v>
      </c>
      <c r="AJ25" s="56" t="s">
        <v>398</v>
      </c>
      <c r="AK25" s="58" t="s">
        <v>466</v>
      </c>
      <c r="AL25" s="57">
        <v>45141</v>
      </c>
      <c r="AM25" s="57">
        <v>45141</v>
      </c>
      <c r="AN25" s="57">
        <v>45291</v>
      </c>
      <c r="AO25" s="59">
        <v>250042.09</v>
      </c>
      <c r="AP25" s="59">
        <v>290048.82</v>
      </c>
      <c r="AQ25" s="59">
        <v>290048.82</v>
      </c>
      <c r="AR25" s="59">
        <v>290048.82</v>
      </c>
      <c r="AS25" s="56" t="s">
        <v>380</v>
      </c>
      <c r="AT25" s="56" t="s">
        <v>381</v>
      </c>
      <c r="AU25" s="56" t="s">
        <v>382</v>
      </c>
      <c r="AV25" s="58" t="s">
        <v>468</v>
      </c>
      <c r="AW25" s="59">
        <v>37506.31</v>
      </c>
      <c r="AX25" s="57">
        <v>45141</v>
      </c>
      <c r="AY25" s="57">
        <v>45291</v>
      </c>
      <c r="AZ25" s="47" t="s">
        <v>479</v>
      </c>
      <c r="BA25" s="60" t="s">
        <v>384</v>
      </c>
      <c r="BB25" s="61" t="s">
        <v>385</v>
      </c>
      <c r="BC25" s="61" t="s">
        <v>469</v>
      </c>
      <c r="BD25" s="56">
        <v>18</v>
      </c>
      <c r="BE25" s="56" t="s">
        <v>259</v>
      </c>
      <c r="BF25" s="56">
        <v>18</v>
      </c>
      <c r="BG25" s="56" t="s">
        <v>387</v>
      </c>
      <c r="BH25" s="60" t="s">
        <v>384</v>
      </c>
      <c r="BI25" s="60" t="s">
        <v>384</v>
      </c>
      <c r="BJ25" s="60" t="s">
        <v>384</v>
      </c>
      <c r="BK25" s="60" t="s">
        <v>384</v>
      </c>
      <c r="BL25" s="56" t="s">
        <v>388</v>
      </c>
      <c r="BM25" s="57">
        <v>45199</v>
      </c>
      <c r="BN25" s="57">
        <v>45199</v>
      </c>
    </row>
    <row r="26" spans="1:67" ht="270">
      <c r="A26" s="56">
        <v>2023</v>
      </c>
      <c r="B26" s="57">
        <v>45108</v>
      </c>
      <c r="C26" s="57">
        <v>45199</v>
      </c>
      <c r="D26" s="56" t="s">
        <v>151</v>
      </c>
      <c r="E26" s="56" t="s">
        <v>157</v>
      </c>
      <c r="F26" s="56" t="s">
        <v>158</v>
      </c>
      <c r="G26" s="58" t="s">
        <v>470</v>
      </c>
      <c r="H26" s="58" t="s">
        <v>471</v>
      </c>
      <c r="I26" s="47" t="s">
        <v>477</v>
      </c>
      <c r="J26" s="56" t="s">
        <v>349</v>
      </c>
      <c r="K26" s="56">
        <v>19</v>
      </c>
      <c r="L26" s="58" t="s">
        <v>305</v>
      </c>
      <c r="M26" s="58" t="s">
        <v>305</v>
      </c>
      <c r="N26" s="58" t="s">
        <v>305</v>
      </c>
      <c r="O26" s="58" t="s">
        <v>350</v>
      </c>
      <c r="P26" s="56"/>
      <c r="Q26" s="58" t="s">
        <v>454</v>
      </c>
      <c r="R26" s="58" t="s">
        <v>168</v>
      </c>
      <c r="S26" s="58" t="s">
        <v>455</v>
      </c>
      <c r="T26" s="56">
        <v>15</v>
      </c>
      <c r="U26" s="58" t="s">
        <v>456</v>
      </c>
      <c r="V26" s="58" t="s">
        <v>193</v>
      </c>
      <c r="W26" s="58" t="s">
        <v>457</v>
      </c>
      <c r="X26" s="56">
        <v>1</v>
      </c>
      <c r="Y26" s="56" t="s">
        <v>457</v>
      </c>
      <c r="Z26" s="56">
        <v>1</v>
      </c>
      <c r="AA26" s="56" t="s">
        <v>457</v>
      </c>
      <c r="AB26" s="56">
        <v>9</v>
      </c>
      <c r="AC26" s="56" t="s">
        <v>256</v>
      </c>
      <c r="AD26" s="56">
        <v>2000</v>
      </c>
      <c r="AE26" s="56" t="s">
        <v>377</v>
      </c>
      <c r="AF26" s="56" t="s">
        <v>377</v>
      </c>
      <c r="AG26" s="56" t="s">
        <v>377</v>
      </c>
      <c r="AH26" s="56" t="s">
        <v>377</v>
      </c>
      <c r="AI26" s="56" t="s">
        <v>398</v>
      </c>
      <c r="AJ26" s="56" t="s">
        <v>398</v>
      </c>
      <c r="AK26" s="58" t="s">
        <v>470</v>
      </c>
      <c r="AL26" s="57">
        <v>45187</v>
      </c>
      <c r="AM26" s="57">
        <v>45188</v>
      </c>
      <c r="AN26" s="57">
        <v>45291</v>
      </c>
      <c r="AO26" s="59">
        <v>4000000</v>
      </c>
      <c r="AP26" s="59">
        <v>3448275.86</v>
      </c>
      <c r="AQ26" s="59">
        <v>400000</v>
      </c>
      <c r="AR26" s="59">
        <v>4000000</v>
      </c>
      <c r="AS26" s="56" t="s">
        <v>380</v>
      </c>
      <c r="AT26" s="56" t="s">
        <v>381</v>
      </c>
      <c r="AU26" s="56" t="s">
        <v>382</v>
      </c>
      <c r="AV26" s="62" t="s">
        <v>349</v>
      </c>
      <c r="AW26" s="59">
        <v>517241.38</v>
      </c>
      <c r="AX26" s="57">
        <v>45188</v>
      </c>
      <c r="AY26" s="57">
        <v>45291</v>
      </c>
      <c r="AZ26" s="47" t="s">
        <v>480</v>
      </c>
      <c r="BA26" s="60" t="s">
        <v>384</v>
      </c>
      <c r="BB26" s="63" t="s">
        <v>385</v>
      </c>
      <c r="BC26" s="63" t="s">
        <v>469</v>
      </c>
      <c r="BD26" s="56">
        <v>19</v>
      </c>
      <c r="BE26" s="56" t="s">
        <v>259</v>
      </c>
      <c r="BF26" s="56">
        <v>19</v>
      </c>
      <c r="BG26" s="56" t="s">
        <v>387</v>
      </c>
      <c r="BH26" s="60" t="s">
        <v>384</v>
      </c>
      <c r="BI26" s="60" t="s">
        <v>384</v>
      </c>
      <c r="BJ26" s="60" t="s">
        <v>384</v>
      </c>
      <c r="BK26" s="60" t="s">
        <v>384</v>
      </c>
      <c r="BL26" s="56" t="s">
        <v>388</v>
      </c>
      <c r="BM26" s="57">
        <v>45199</v>
      </c>
      <c r="BN26" s="57">
        <v>45199</v>
      </c>
    </row>
    <row r="27" spans="1:67" ht="120">
      <c r="A27" s="56">
        <v>2023</v>
      </c>
      <c r="B27" s="57">
        <v>45108</v>
      </c>
      <c r="C27" s="57">
        <v>45199</v>
      </c>
      <c r="D27" s="56" t="s">
        <v>151</v>
      </c>
      <c r="E27" s="56" t="s">
        <v>155</v>
      </c>
      <c r="F27" s="56" t="s">
        <v>158</v>
      </c>
      <c r="G27" s="58" t="s">
        <v>472</v>
      </c>
      <c r="H27" s="58" t="s">
        <v>473</v>
      </c>
      <c r="I27" s="47" t="s">
        <v>478</v>
      </c>
      <c r="J27" s="56" t="s">
        <v>333</v>
      </c>
      <c r="K27" s="56">
        <v>20</v>
      </c>
      <c r="L27" s="58" t="s">
        <v>474</v>
      </c>
      <c r="M27" s="58" t="s">
        <v>474</v>
      </c>
      <c r="N27" s="58" t="s">
        <v>474</v>
      </c>
      <c r="O27" s="58" t="s">
        <v>334</v>
      </c>
      <c r="P27" s="56"/>
      <c r="Q27" s="58" t="s">
        <v>475</v>
      </c>
      <c r="R27" s="58" t="s">
        <v>168</v>
      </c>
      <c r="S27" s="58" t="s">
        <v>450</v>
      </c>
      <c r="T27" s="56">
        <v>60</v>
      </c>
      <c r="U27" s="58" t="s">
        <v>451</v>
      </c>
      <c r="V27" s="58" t="s">
        <v>193</v>
      </c>
      <c r="W27" s="58" t="s">
        <v>452</v>
      </c>
      <c r="X27" s="56">
        <v>1</v>
      </c>
      <c r="Y27" s="58" t="s">
        <v>452</v>
      </c>
      <c r="Z27" s="56">
        <v>15</v>
      </c>
      <c r="AA27" s="58" t="s">
        <v>453</v>
      </c>
      <c r="AB27" s="56">
        <v>9</v>
      </c>
      <c r="AC27" s="56" t="s">
        <v>256</v>
      </c>
      <c r="AD27" s="56">
        <v>56617</v>
      </c>
      <c r="AE27" s="56" t="s">
        <v>377</v>
      </c>
      <c r="AF27" s="56" t="s">
        <v>377</v>
      </c>
      <c r="AG27" s="56" t="s">
        <v>377</v>
      </c>
      <c r="AH27" s="56" t="s">
        <v>377</v>
      </c>
      <c r="AI27" s="56" t="s">
        <v>378</v>
      </c>
      <c r="AJ27" s="56" t="s">
        <v>378</v>
      </c>
      <c r="AK27" s="58" t="s">
        <v>472</v>
      </c>
      <c r="AL27" s="57">
        <v>45194</v>
      </c>
      <c r="AM27" s="57">
        <v>45194</v>
      </c>
      <c r="AN27" s="57">
        <v>45291</v>
      </c>
      <c r="AO27" s="59">
        <v>25862.07</v>
      </c>
      <c r="AP27" s="59">
        <v>30000</v>
      </c>
      <c r="AQ27" s="59">
        <v>3000</v>
      </c>
      <c r="AR27" s="59">
        <v>30000</v>
      </c>
      <c r="AS27" s="56" t="s">
        <v>380</v>
      </c>
      <c r="AT27" s="56" t="s">
        <v>381</v>
      </c>
      <c r="AU27" s="56" t="s">
        <v>382</v>
      </c>
      <c r="AV27" s="56" t="s">
        <v>333</v>
      </c>
      <c r="AW27" s="59">
        <v>0</v>
      </c>
      <c r="AX27" s="57">
        <v>45194</v>
      </c>
      <c r="AY27" s="57">
        <v>45291</v>
      </c>
      <c r="AZ27" s="47" t="s">
        <v>481</v>
      </c>
      <c r="BA27" s="60" t="s">
        <v>384</v>
      </c>
      <c r="BB27" s="63" t="s">
        <v>385</v>
      </c>
      <c r="BC27" s="63" t="s">
        <v>469</v>
      </c>
      <c r="BD27" s="56">
        <v>20</v>
      </c>
      <c r="BE27" s="56" t="s">
        <v>259</v>
      </c>
      <c r="BF27" s="56">
        <v>20</v>
      </c>
      <c r="BG27" s="56" t="s">
        <v>387</v>
      </c>
      <c r="BH27" s="60" t="s">
        <v>384</v>
      </c>
      <c r="BI27" s="60" t="s">
        <v>384</v>
      </c>
      <c r="BJ27" s="60" t="s">
        <v>384</v>
      </c>
      <c r="BK27" s="60" t="s">
        <v>384</v>
      </c>
      <c r="BL27" s="56" t="s">
        <v>388</v>
      </c>
      <c r="BM27" s="57">
        <v>45199</v>
      </c>
      <c r="BN27" s="57">
        <v>45199</v>
      </c>
    </row>
    <row r="28" spans="1:67" ht="210">
      <c r="A28" s="56">
        <v>2023</v>
      </c>
      <c r="B28" s="57">
        <v>45108</v>
      </c>
      <c r="C28" s="57">
        <v>45199</v>
      </c>
      <c r="D28" s="56" t="s">
        <v>151</v>
      </c>
      <c r="E28" s="56" t="s">
        <v>155</v>
      </c>
      <c r="F28" s="56" t="s">
        <v>158</v>
      </c>
      <c r="G28" s="64" t="s">
        <v>482</v>
      </c>
      <c r="H28" s="64" t="s">
        <v>352</v>
      </c>
      <c r="I28" s="47" t="s">
        <v>353</v>
      </c>
      <c r="J28" s="65" t="s">
        <v>354</v>
      </c>
      <c r="K28" s="66">
        <v>21</v>
      </c>
      <c r="L28" s="64" t="s">
        <v>482</v>
      </c>
      <c r="M28" s="64" t="s">
        <v>482</v>
      </c>
      <c r="N28" s="64" t="s">
        <v>482</v>
      </c>
      <c r="O28" s="64" t="s">
        <v>482</v>
      </c>
      <c r="P28" s="67"/>
      <c r="Q28" s="58" t="s">
        <v>413</v>
      </c>
      <c r="R28" s="56" t="s">
        <v>168</v>
      </c>
      <c r="S28" s="58" t="s">
        <v>413</v>
      </c>
      <c r="T28" s="58" t="s">
        <v>413</v>
      </c>
      <c r="U28" s="58" t="s">
        <v>413</v>
      </c>
      <c r="V28" s="56" t="s">
        <v>193</v>
      </c>
      <c r="W28" s="56" t="s">
        <v>413</v>
      </c>
      <c r="X28" s="56">
        <v>1</v>
      </c>
      <c r="Y28" s="56" t="s">
        <v>413</v>
      </c>
      <c r="Z28" s="56">
        <v>1</v>
      </c>
      <c r="AA28" s="56" t="s">
        <v>413</v>
      </c>
      <c r="AB28" s="56">
        <v>9</v>
      </c>
      <c r="AC28" s="56" t="s">
        <v>256</v>
      </c>
      <c r="AD28" s="56" t="s">
        <v>413</v>
      </c>
      <c r="AE28" s="56" t="s">
        <v>377</v>
      </c>
      <c r="AF28" s="56" t="s">
        <v>377</v>
      </c>
      <c r="AG28" s="56" t="s">
        <v>377</v>
      </c>
      <c r="AH28" s="56" t="s">
        <v>377</v>
      </c>
      <c r="AI28" s="56" t="s">
        <v>396</v>
      </c>
      <c r="AJ28" s="56" t="s">
        <v>396</v>
      </c>
      <c r="AK28" s="58" t="s">
        <v>482</v>
      </c>
      <c r="AL28" s="57">
        <v>44927</v>
      </c>
      <c r="AM28" s="57">
        <v>44927</v>
      </c>
      <c r="AN28" s="57">
        <v>45291</v>
      </c>
      <c r="AO28" s="59">
        <v>22128097.41</v>
      </c>
      <c r="AP28" s="59">
        <v>25668593</v>
      </c>
      <c r="AQ28" s="59">
        <v>0</v>
      </c>
      <c r="AR28" s="59">
        <v>25668593</v>
      </c>
      <c r="AS28" s="56" t="s">
        <v>380</v>
      </c>
      <c r="AT28" s="56" t="s">
        <v>381</v>
      </c>
      <c r="AU28" s="56" t="s">
        <v>382</v>
      </c>
      <c r="AV28" s="62" t="s">
        <v>354</v>
      </c>
      <c r="AW28" s="59">
        <v>0</v>
      </c>
      <c r="AX28" s="57">
        <v>44927</v>
      </c>
      <c r="AY28" s="57">
        <v>45291</v>
      </c>
      <c r="AZ28" s="47" t="s">
        <v>483</v>
      </c>
      <c r="BA28" s="60" t="s">
        <v>384</v>
      </c>
      <c r="BB28" s="63" t="s">
        <v>385</v>
      </c>
      <c r="BC28" s="63" t="s">
        <v>386</v>
      </c>
      <c r="BD28" s="56">
        <v>21</v>
      </c>
      <c r="BE28" s="56" t="s">
        <v>259</v>
      </c>
      <c r="BF28" s="56">
        <v>21</v>
      </c>
      <c r="BG28" s="56" t="s">
        <v>387</v>
      </c>
      <c r="BH28" s="47" t="s">
        <v>384</v>
      </c>
      <c r="BI28" s="47" t="s">
        <v>384</v>
      </c>
      <c r="BJ28" s="56" t="s">
        <v>384</v>
      </c>
      <c r="BK28" s="56" t="s">
        <v>384</v>
      </c>
      <c r="BL28" s="56" t="s">
        <v>388</v>
      </c>
      <c r="BM28" s="57">
        <v>45199</v>
      </c>
      <c r="BN28" s="57">
        <v>45199</v>
      </c>
    </row>
    <row r="29" spans="1:67" ht="409.5">
      <c r="A29" s="56">
        <v>2023</v>
      </c>
      <c r="B29" s="57">
        <v>45200</v>
      </c>
      <c r="C29" s="57">
        <v>45291</v>
      </c>
      <c r="D29" s="56" t="s">
        <v>151</v>
      </c>
      <c r="E29" s="56" t="s">
        <v>157</v>
      </c>
      <c r="F29" s="56" t="s">
        <v>158</v>
      </c>
      <c r="G29" s="73" t="s">
        <v>484</v>
      </c>
      <c r="H29" s="73" t="s">
        <v>471</v>
      </c>
      <c r="I29" s="78" t="s">
        <v>531</v>
      </c>
      <c r="J29" s="74" t="s">
        <v>485</v>
      </c>
      <c r="K29" s="66">
        <v>22</v>
      </c>
      <c r="L29" s="73" t="s">
        <v>375</v>
      </c>
      <c r="M29" s="73" t="s">
        <v>375</v>
      </c>
      <c r="N29" s="73" t="s">
        <v>375</v>
      </c>
      <c r="O29" s="73" t="s">
        <v>350</v>
      </c>
      <c r="P29" s="75"/>
      <c r="Q29" s="75" t="s">
        <v>454</v>
      </c>
      <c r="R29" s="75" t="s">
        <v>168</v>
      </c>
      <c r="S29" s="75" t="s">
        <v>455</v>
      </c>
      <c r="T29" s="75">
        <v>15</v>
      </c>
      <c r="U29" s="75" t="s">
        <v>456</v>
      </c>
      <c r="V29" s="75" t="s">
        <v>193</v>
      </c>
      <c r="W29" s="75" t="s">
        <v>457</v>
      </c>
      <c r="X29" s="75">
        <v>1</v>
      </c>
      <c r="Y29" s="75" t="s">
        <v>458</v>
      </c>
      <c r="Z29" s="75">
        <v>1</v>
      </c>
      <c r="AA29" s="75" t="s">
        <v>458</v>
      </c>
      <c r="AB29" s="75">
        <v>9</v>
      </c>
      <c r="AC29" s="75" t="s">
        <v>256</v>
      </c>
      <c r="AD29" s="75">
        <v>2000</v>
      </c>
      <c r="AE29" s="75" t="s">
        <v>377</v>
      </c>
      <c r="AF29" s="75" t="s">
        <v>377</v>
      </c>
      <c r="AG29" s="75" t="s">
        <v>377</v>
      </c>
      <c r="AH29" s="75" t="s">
        <v>377</v>
      </c>
      <c r="AI29" s="56" t="s">
        <v>398</v>
      </c>
      <c r="AJ29" s="56" t="s">
        <v>398</v>
      </c>
      <c r="AK29" s="75" t="s">
        <v>484</v>
      </c>
      <c r="AL29" s="76">
        <v>45222</v>
      </c>
      <c r="AM29" s="76">
        <v>45222</v>
      </c>
      <c r="AN29" s="76">
        <v>45291</v>
      </c>
      <c r="AO29" s="59">
        <v>3706896.5517241382</v>
      </c>
      <c r="AP29" s="59">
        <v>4300000</v>
      </c>
      <c r="AQ29" s="59">
        <v>430000</v>
      </c>
      <c r="AR29" s="59">
        <v>4300000</v>
      </c>
      <c r="AS29" s="56" t="s">
        <v>380</v>
      </c>
      <c r="AT29" s="56" t="s">
        <v>381</v>
      </c>
      <c r="AU29" s="56" t="s">
        <v>382</v>
      </c>
      <c r="AV29" s="56" t="s">
        <v>485</v>
      </c>
      <c r="AW29" s="59">
        <v>556034.48275862075</v>
      </c>
      <c r="AX29" s="76">
        <v>45222</v>
      </c>
      <c r="AY29" s="76">
        <v>45291</v>
      </c>
      <c r="AZ29" s="47" t="s">
        <v>537</v>
      </c>
      <c r="BA29" s="60" t="s">
        <v>384</v>
      </c>
      <c r="BB29" s="63" t="s">
        <v>385</v>
      </c>
      <c r="BC29" s="75" t="s">
        <v>469</v>
      </c>
      <c r="BD29" s="66">
        <v>22</v>
      </c>
      <c r="BE29" s="56" t="s">
        <v>259</v>
      </c>
      <c r="BF29" s="56">
        <v>22</v>
      </c>
      <c r="BG29" s="56" t="s">
        <v>387</v>
      </c>
      <c r="BH29" s="47" t="s">
        <v>384</v>
      </c>
      <c r="BI29" s="47" t="s">
        <v>384</v>
      </c>
      <c r="BJ29" s="56" t="s">
        <v>384</v>
      </c>
      <c r="BK29" s="56" t="s">
        <v>384</v>
      </c>
      <c r="BL29" s="56" t="s">
        <v>388</v>
      </c>
      <c r="BM29" s="57">
        <v>45291</v>
      </c>
      <c r="BN29" s="57">
        <v>45291</v>
      </c>
    </row>
    <row r="30" spans="1:67" ht="195">
      <c r="A30" s="56">
        <v>2023</v>
      </c>
      <c r="B30" s="57">
        <v>45200</v>
      </c>
      <c r="C30" s="57">
        <v>45291</v>
      </c>
      <c r="D30" s="56" t="s">
        <v>151</v>
      </c>
      <c r="E30" s="56" t="s">
        <v>157</v>
      </c>
      <c r="F30" s="56" t="s">
        <v>158</v>
      </c>
      <c r="G30" s="73" t="s">
        <v>486</v>
      </c>
      <c r="H30" s="73" t="s">
        <v>487</v>
      </c>
      <c r="I30" s="78" t="s">
        <v>532</v>
      </c>
      <c r="J30" s="74" t="s">
        <v>488</v>
      </c>
      <c r="K30" s="66">
        <v>23</v>
      </c>
      <c r="L30" s="73" t="s">
        <v>375</v>
      </c>
      <c r="M30" s="73" t="s">
        <v>375</v>
      </c>
      <c r="N30" s="73" t="s">
        <v>375</v>
      </c>
      <c r="O30" s="73" t="s">
        <v>489</v>
      </c>
      <c r="P30" s="67"/>
      <c r="Q30" s="75" t="s">
        <v>490</v>
      </c>
      <c r="R30" s="75" t="s">
        <v>181</v>
      </c>
      <c r="S30" s="58" t="s">
        <v>491</v>
      </c>
      <c r="T30" s="75">
        <v>15</v>
      </c>
      <c r="U30" s="77" t="s">
        <v>443</v>
      </c>
      <c r="V30" s="75" t="s">
        <v>193</v>
      </c>
      <c r="W30" s="75" t="s">
        <v>492</v>
      </c>
      <c r="X30" s="56">
        <v>1</v>
      </c>
      <c r="Y30" s="56" t="s">
        <v>433</v>
      </c>
      <c r="Z30" s="75">
        <v>7</v>
      </c>
      <c r="AA30" s="75" t="s">
        <v>433</v>
      </c>
      <c r="AB30" s="75">
        <v>9</v>
      </c>
      <c r="AC30" s="75" t="s">
        <v>256</v>
      </c>
      <c r="AD30" s="75">
        <v>9660</v>
      </c>
      <c r="AE30" s="75" t="s">
        <v>377</v>
      </c>
      <c r="AF30" s="75" t="s">
        <v>377</v>
      </c>
      <c r="AG30" s="75" t="s">
        <v>377</v>
      </c>
      <c r="AH30" s="75" t="s">
        <v>377</v>
      </c>
      <c r="AI30" s="56" t="s">
        <v>493</v>
      </c>
      <c r="AJ30" s="56" t="s">
        <v>493</v>
      </c>
      <c r="AK30" s="75" t="s">
        <v>486</v>
      </c>
      <c r="AL30" s="76">
        <v>45245</v>
      </c>
      <c r="AM30" s="76">
        <v>45246</v>
      </c>
      <c r="AN30" s="76">
        <v>45291</v>
      </c>
      <c r="AO30" s="59">
        <v>258620.68965517243</v>
      </c>
      <c r="AP30" s="59">
        <v>300000</v>
      </c>
      <c r="AQ30" s="59">
        <v>300000</v>
      </c>
      <c r="AR30" s="59">
        <v>300000</v>
      </c>
      <c r="AS30" s="56" t="s">
        <v>380</v>
      </c>
      <c r="AT30" s="56" t="s">
        <v>381</v>
      </c>
      <c r="AU30" s="56" t="s">
        <v>382</v>
      </c>
      <c r="AV30" s="56" t="s">
        <v>488</v>
      </c>
      <c r="AW30" s="59">
        <v>38793.103448275862</v>
      </c>
      <c r="AX30" s="76">
        <v>45246</v>
      </c>
      <c r="AY30" s="76">
        <v>45291</v>
      </c>
      <c r="AZ30" s="47" t="s">
        <v>538</v>
      </c>
      <c r="BA30" s="60" t="s">
        <v>384</v>
      </c>
      <c r="BB30" s="63" t="s">
        <v>385</v>
      </c>
      <c r="BC30" s="75" t="s">
        <v>494</v>
      </c>
      <c r="BD30" s="66">
        <v>23</v>
      </c>
      <c r="BE30" s="56" t="s">
        <v>259</v>
      </c>
      <c r="BF30" s="56">
        <v>23</v>
      </c>
      <c r="BG30" s="56" t="s">
        <v>387</v>
      </c>
      <c r="BH30" s="47" t="s">
        <v>384</v>
      </c>
      <c r="BI30" s="47" t="s">
        <v>384</v>
      </c>
      <c r="BJ30" s="56" t="s">
        <v>384</v>
      </c>
      <c r="BK30" s="56" t="s">
        <v>384</v>
      </c>
      <c r="BL30" s="56" t="s">
        <v>388</v>
      </c>
      <c r="BM30" s="57">
        <v>45291</v>
      </c>
      <c r="BN30" s="57">
        <v>45291</v>
      </c>
    </row>
    <row r="31" spans="1:67" ht="409.5">
      <c r="A31" s="56">
        <v>2023</v>
      </c>
      <c r="B31" s="57">
        <v>45200</v>
      </c>
      <c r="C31" s="57">
        <v>45291</v>
      </c>
      <c r="D31" s="56" t="s">
        <v>151</v>
      </c>
      <c r="E31" s="56" t="s">
        <v>157</v>
      </c>
      <c r="F31" s="56" t="s">
        <v>158</v>
      </c>
      <c r="G31" s="73" t="s">
        <v>495</v>
      </c>
      <c r="H31" s="73" t="s">
        <v>471</v>
      </c>
      <c r="I31" s="78" t="s">
        <v>533</v>
      </c>
      <c r="J31" s="74" t="s">
        <v>496</v>
      </c>
      <c r="K31" s="66">
        <v>24</v>
      </c>
      <c r="L31" s="73" t="s">
        <v>375</v>
      </c>
      <c r="M31" s="73" t="s">
        <v>375</v>
      </c>
      <c r="N31" s="73" t="s">
        <v>375</v>
      </c>
      <c r="O31" s="73" t="s">
        <v>497</v>
      </c>
      <c r="P31" s="67"/>
      <c r="Q31" s="75" t="s">
        <v>498</v>
      </c>
      <c r="R31" s="75" t="s">
        <v>168</v>
      </c>
      <c r="S31" s="77" t="s">
        <v>499</v>
      </c>
      <c r="T31" s="75">
        <v>18</v>
      </c>
      <c r="U31" s="77" t="s">
        <v>500</v>
      </c>
      <c r="V31" s="75" t="s">
        <v>193</v>
      </c>
      <c r="W31" s="77" t="s">
        <v>501</v>
      </c>
      <c r="X31" s="75">
        <v>1</v>
      </c>
      <c r="Y31" s="75" t="s">
        <v>433</v>
      </c>
      <c r="Z31" s="75">
        <v>7</v>
      </c>
      <c r="AA31" s="75" t="s">
        <v>433</v>
      </c>
      <c r="AB31" s="75">
        <v>9</v>
      </c>
      <c r="AC31" s="75" t="s">
        <v>256</v>
      </c>
      <c r="AD31" s="75">
        <v>9310</v>
      </c>
      <c r="AE31" s="75" t="s">
        <v>377</v>
      </c>
      <c r="AF31" s="75" t="s">
        <v>377</v>
      </c>
      <c r="AG31" s="75" t="s">
        <v>377</v>
      </c>
      <c r="AH31" s="75" t="s">
        <v>377</v>
      </c>
      <c r="AI31" s="56" t="s">
        <v>398</v>
      </c>
      <c r="AJ31" s="56" t="s">
        <v>398</v>
      </c>
      <c r="AK31" s="75" t="s">
        <v>495</v>
      </c>
      <c r="AL31" s="76">
        <v>45253</v>
      </c>
      <c r="AM31" s="76">
        <v>45254</v>
      </c>
      <c r="AN31" s="76">
        <v>45291</v>
      </c>
      <c r="AO31" s="59">
        <v>3017241.3793103448</v>
      </c>
      <c r="AP31" s="59">
        <v>3500000</v>
      </c>
      <c r="AQ31" s="59">
        <v>350000</v>
      </c>
      <c r="AR31" s="59">
        <v>3500000</v>
      </c>
      <c r="AS31" s="56" t="s">
        <v>380</v>
      </c>
      <c r="AT31" s="56" t="s">
        <v>381</v>
      </c>
      <c r="AU31" s="56" t="s">
        <v>382</v>
      </c>
      <c r="AV31" s="56" t="s">
        <v>496</v>
      </c>
      <c r="AW31" s="59">
        <v>452586.20689655171</v>
      </c>
      <c r="AX31" s="76">
        <v>45254</v>
      </c>
      <c r="AY31" s="76">
        <v>45291</v>
      </c>
      <c r="AZ31" s="47" t="s">
        <v>539</v>
      </c>
      <c r="BA31" s="60" t="s">
        <v>384</v>
      </c>
      <c r="BB31" s="63" t="s">
        <v>385</v>
      </c>
      <c r="BC31" s="75" t="s">
        <v>469</v>
      </c>
      <c r="BD31" s="56">
        <v>24</v>
      </c>
      <c r="BE31" s="56" t="s">
        <v>259</v>
      </c>
      <c r="BF31" s="56">
        <v>24</v>
      </c>
      <c r="BG31" s="56" t="s">
        <v>387</v>
      </c>
      <c r="BH31" s="47" t="s">
        <v>384</v>
      </c>
      <c r="BI31" s="47" t="s">
        <v>384</v>
      </c>
      <c r="BJ31" s="56" t="s">
        <v>384</v>
      </c>
      <c r="BK31" s="56" t="s">
        <v>384</v>
      </c>
      <c r="BL31" s="56" t="s">
        <v>388</v>
      </c>
      <c r="BM31" s="57">
        <v>45291</v>
      </c>
      <c r="BN31" s="57">
        <v>45291</v>
      </c>
    </row>
    <row r="32" spans="1:67" ht="120">
      <c r="A32" s="56">
        <v>2023</v>
      </c>
      <c r="B32" s="57">
        <v>45200</v>
      </c>
      <c r="C32" s="57">
        <v>45291</v>
      </c>
      <c r="D32" s="56" t="s">
        <v>151</v>
      </c>
      <c r="E32" s="56" t="s">
        <v>155</v>
      </c>
      <c r="F32" s="56" t="s">
        <v>158</v>
      </c>
      <c r="G32" s="73" t="s">
        <v>502</v>
      </c>
      <c r="H32" s="73" t="s">
        <v>487</v>
      </c>
      <c r="I32" s="78" t="s">
        <v>534</v>
      </c>
      <c r="J32" s="74" t="s">
        <v>363</v>
      </c>
      <c r="K32" s="66">
        <v>25</v>
      </c>
      <c r="L32" s="73" t="s">
        <v>375</v>
      </c>
      <c r="M32" s="73" t="s">
        <v>375</v>
      </c>
      <c r="N32" s="73" t="s">
        <v>375</v>
      </c>
      <c r="O32" s="73" t="s">
        <v>503</v>
      </c>
      <c r="P32" s="67"/>
      <c r="Q32" s="75" t="s">
        <v>504</v>
      </c>
      <c r="R32" s="75" t="s">
        <v>168</v>
      </c>
      <c r="S32" s="75" t="s">
        <v>505</v>
      </c>
      <c r="T32" s="75">
        <v>150</v>
      </c>
      <c r="U32" s="77" t="s">
        <v>506</v>
      </c>
      <c r="V32" s="75" t="s">
        <v>193</v>
      </c>
      <c r="W32" s="75" t="s">
        <v>507</v>
      </c>
      <c r="X32" s="75">
        <v>1</v>
      </c>
      <c r="Y32" s="75" t="s">
        <v>508</v>
      </c>
      <c r="Z32" s="75">
        <v>13</v>
      </c>
      <c r="AA32" s="75" t="s">
        <v>508</v>
      </c>
      <c r="AB32" s="75">
        <v>9</v>
      </c>
      <c r="AC32" s="75" t="s">
        <v>256</v>
      </c>
      <c r="AD32" s="75">
        <v>16200</v>
      </c>
      <c r="AE32" s="75" t="s">
        <v>377</v>
      </c>
      <c r="AF32" s="75" t="s">
        <v>377</v>
      </c>
      <c r="AG32" s="75" t="s">
        <v>377</v>
      </c>
      <c r="AH32" s="75" t="s">
        <v>377</v>
      </c>
      <c r="AI32" s="56" t="s">
        <v>378</v>
      </c>
      <c r="AJ32" s="56" t="s">
        <v>378</v>
      </c>
      <c r="AK32" s="75" t="s">
        <v>502</v>
      </c>
      <c r="AL32" s="76">
        <v>45217</v>
      </c>
      <c r="AM32" s="76">
        <v>45218</v>
      </c>
      <c r="AN32" s="76">
        <v>45291</v>
      </c>
      <c r="AO32" s="59">
        <v>104056.01724137932</v>
      </c>
      <c r="AP32" s="59">
        <v>120704.98</v>
      </c>
      <c r="AQ32" s="59">
        <v>120704.98</v>
      </c>
      <c r="AR32" s="59">
        <v>120704.98</v>
      </c>
      <c r="AS32" s="56" t="s">
        <v>380</v>
      </c>
      <c r="AT32" s="56" t="s">
        <v>381</v>
      </c>
      <c r="AU32" s="56" t="s">
        <v>382</v>
      </c>
      <c r="AV32" s="56" t="s">
        <v>363</v>
      </c>
      <c r="AW32" s="59">
        <v>0</v>
      </c>
      <c r="AX32" s="76">
        <v>45218</v>
      </c>
      <c r="AY32" s="76">
        <v>45291</v>
      </c>
      <c r="AZ32" s="47" t="s">
        <v>540</v>
      </c>
      <c r="BA32" s="60" t="s">
        <v>384</v>
      </c>
      <c r="BB32" s="63" t="s">
        <v>385</v>
      </c>
      <c r="BC32" s="75" t="s">
        <v>494</v>
      </c>
      <c r="BD32" s="56">
        <v>25</v>
      </c>
      <c r="BE32" s="56" t="s">
        <v>259</v>
      </c>
      <c r="BF32" s="56">
        <v>25</v>
      </c>
      <c r="BG32" s="56" t="s">
        <v>387</v>
      </c>
      <c r="BH32" s="47" t="s">
        <v>384</v>
      </c>
      <c r="BI32" s="47" t="s">
        <v>384</v>
      </c>
      <c r="BJ32" s="56" t="s">
        <v>384</v>
      </c>
      <c r="BK32" s="56" t="s">
        <v>384</v>
      </c>
      <c r="BL32" s="56" t="s">
        <v>388</v>
      </c>
      <c r="BM32" s="57">
        <v>45291</v>
      </c>
      <c r="BN32" s="57">
        <v>45291</v>
      </c>
    </row>
    <row r="33" spans="1:66" ht="225">
      <c r="A33" s="56">
        <v>2023</v>
      </c>
      <c r="B33" s="57">
        <v>45200</v>
      </c>
      <c r="C33" s="57">
        <v>45291</v>
      </c>
      <c r="D33" s="56" t="s">
        <v>151</v>
      </c>
      <c r="E33" s="56" t="s">
        <v>157</v>
      </c>
      <c r="F33" s="56" t="s">
        <v>158</v>
      </c>
      <c r="G33" s="73" t="s">
        <v>509</v>
      </c>
      <c r="H33" s="73" t="s">
        <v>487</v>
      </c>
      <c r="I33" s="78" t="s">
        <v>535</v>
      </c>
      <c r="J33" s="74" t="s">
        <v>510</v>
      </c>
      <c r="K33" s="66">
        <v>26</v>
      </c>
      <c r="L33" s="73" t="s">
        <v>511</v>
      </c>
      <c r="M33" s="73" t="s">
        <v>512</v>
      </c>
      <c r="N33" s="73" t="s">
        <v>513</v>
      </c>
      <c r="O33" s="73" t="s">
        <v>345</v>
      </c>
      <c r="P33" s="75" t="s">
        <v>160</v>
      </c>
      <c r="Q33" s="75" t="s">
        <v>413</v>
      </c>
      <c r="R33" s="75" t="s">
        <v>168</v>
      </c>
      <c r="S33" s="75" t="s">
        <v>413</v>
      </c>
      <c r="T33" s="75" t="s">
        <v>413</v>
      </c>
      <c r="U33" s="75" t="s">
        <v>413</v>
      </c>
      <c r="V33" s="75" t="s">
        <v>193</v>
      </c>
      <c r="W33" s="75" t="s">
        <v>413</v>
      </c>
      <c r="X33" s="75">
        <v>1</v>
      </c>
      <c r="Y33" s="75" t="s">
        <v>413</v>
      </c>
      <c r="Z33" s="75">
        <v>15</v>
      </c>
      <c r="AA33" s="75" t="s">
        <v>413</v>
      </c>
      <c r="AB33" s="75">
        <v>9</v>
      </c>
      <c r="AC33" s="75" t="s">
        <v>256</v>
      </c>
      <c r="AD33" s="75" t="s">
        <v>413</v>
      </c>
      <c r="AE33" s="75" t="s">
        <v>377</v>
      </c>
      <c r="AF33" s="75" t="s">
        <v>377</v>
      </c>
      <c r="AG33" s="75" t="s">
        <v>377</v>
      </c>
      <c r="AH33" s="75" t="s">
        <v>377</v>
      </c>
      <c r="AI33" s="56" t="s">
        <v>378</v>
      </c>
      <c r="AJ33" s="56" t="s">
        <v>378</v>
      </c>
      <c r="AK33" s="75" t="s">
        <v>509</v>
      </c>
      <c r="AL33" s="76">
        <v>45244</v>
      </c>
      <c r="AM33" s="76">
        <v>45245</v>
      </c>
      <c r="AN33" s="76">
        <v>45291</v>
      </c>
      <c r="AO33" s="59">
        <v>73514.000000000015</v>
      </c>
      <c r="AP33" s="59">
        <v>85276.24</v>
      </c>
      <c r="AQ33" s="59">
        <v>85276.24</v>
      </c>
      <c r="AR33" s="56">
        <v>85276.24</v>
      </c>
      <c r="AS33" s="56" t="s">
        <v>380</v>
      </c>
      <c r="AT33" s="56" t="s">
        <v>381</v>
      </c>
      <c r="AU33" s="56" t="s">
        <v>382</v>
      </c>
      <c r="AV33" s="56" t="s">
        <v>510</v>
      </c>
      <c r="AW33" s="59">
        <v>0</v>
      </c>
      <c r="AX33" s="76">
        <v>45245</v>
      </c>
      <c r="AY33" s="76">
        <v>45291</v>
      </c>
      <c r="AZ33" s="47" t="s">
        <v>541</v>
      </c>
      <c r="BA33" s="60" t="s">
        <v>384</v>
      </c>
      <c r="BB33" s="63" t="s">
        <v>385</v>
      </c>
      <c r="BC33" s="75" t="s">
        <v>494</v>
      </c>
      <c r="BD33" s="56">
        <v>26</v>
      </c>
      <c r="BE33" s="56" t="s">
        <v>259</v>
      </c>
      <c r="BF33" s="56">
        <v>26</v>
      </c>
      <c r="BG33" s="56" t="s">
        <v>387</v>
      </c>
      <c r="BH33" s="47" t="s">
        <v>384</v>
      </c>
      <c r="BI33" s="47" t="s">
        <v>384</v>
      </c>
      <c r="BJ33" s="56" t="s">
        <v>384</v>
      </c>
      <c r="BK33" s="56" t="s">
        <v>384</v>
      </c>
      <c r="BL33" s="56" t="s">
        <v>388</v>
      </c>
      <c r="BM33" s="57">
        <v>45291</v>
      </c>
      <c r="BN33" s="57">
        <v>45291</v>
      </c>
    </row>
    <row r="34" spans="1:66" ht="330">
      <c r="A34" s="56">
        <v>2023</v>
      </c>
      <c r="B34" s="57">
        <v>45200</v>
      </c>
      <c r="C34" s="57">
        <v>45291</v>
      </c>
      <c r="D34" s="56" t="s">
        <v>151</v>
      </c>
      <c r="E34" s="56" t="s">
        <v>155</v>
      </c>
      <c r="F34" s="56" t="s">
        <v>158</v>
      </c>
      <c r="G34" s="73" t="s">
        <v>514</v>
      </c>
      <c r="H34" s="73" t="s">
        <v>487</v>
      </c>
      <c r="I34" s="78" t="s">
        <v>543</v>
      </c>
      <c r="J34" s="74" t="s">
        <v>515</v>
      </c>
      <c r="K34" s="66">
        <v>27</v>
      </c>
      <c r="L34" s="73" t="s">
        <v>511</v>
      </c>
      <c r="M34" s="73" t="s">
        <v>512</v>
      </c>
      <c r="N34" s="73" t="s">
        <v>513</v>
      </c>
      <c r="O34" s="73" t="s">
        <v>345</v>
      </c>
      <c r="P34" s="75" t="s">
        <v>160</v>
      </c>
      <c r="Q34" s="75" t="s">
        <v>413</v>
      </c>
      <c r="R34" s="75" t="s">
        <v>168</v>
      </c>
      <c r="S34" s="75" t="s">
        <v>413</v>
      </c>
      <c r="T34" s="75" t="s">
        <v>413</v>
      </c>
      <c r="U34" s="75" t="s">
        <v>413</v>
      </c>
      <c r="V34" s="75" t="s">
        <v>193</v>
      </c>
      <c r="W34" s="75" t="s">
        <v>413</v>
      </c>
      <c r="X34" s="75">
        <v>1</v>
      </c>
      <c r="Y34" s="75" t="s">
        <v>413</v>
      </c>
      <c r="Z34" s="75">
        <v>15</v>
      </c>
      <c r="AA34" s="75" t="s">
        <v>413</v>
      </c>
      <c r="AB34" s="75">
        <v>9</v>
      </c>
      <c r="AC34" s="75" t="s">
        <v>256</v>
      </c>
      <c r="AD34" s="75" t="s">
        <v>413</v>
      </c>
      <c r="AE34" s="75" t="s">
        <v>377</v>
      </c>
      <c r="AF34" s="75" t="s">
        <v>377</v>
      </c>
      <c r="AG34" s="75" t="s">
        <v>377</v>
      </c>
      <c r="AH34" s="75" t="s">
        <v>377</v>
      </c>
      <c r="AI34" s="56" t="s">
        <v>378</v>
      </c>
      <c r="AJ34" s="56" t="s">
        <v>378</v>
      </c>
      <c r="AK34" s="75" t="s">
        <v>514</v>
      </c>
      <c r="AL34" s="76">
        <v>45224</v>
      </c>
      <c r="AM34" s="76">
        <v>45225</v>
      </c>
      <c r="AN34" s="76">
        <v>45291</v>
      </c>
      <c r="AO34" s="59">
        <v>114458.64</v>
      </c>
      <c r="AP34" s="59">
        <v>132772.02239999999</v>
      </c>
      <c r="AQ34" s="59">
        <v>132772.02239999999</v>
      </c>
      <c r="AR34" s="56">
        <v>132772.02239999999</v>
      </c>
      <c r="AS34" s="56" t="s">
        <v>380</v>
      </c>
      <c r="AT34" s="56" t="s">
        <v>381</v>
      </c>
      <c r="AU34" s="56" t="s">
        <v>382</v>
      </c>
      <c r="AV34" s="56" t="s">
        <v>515</v>
      </c>
      <c r="AW34" s="59">
        <v>0</v>
      </c>
      <c r="AX34" s="76">
        <v>45225</v>
      </c>
      <c r="AY34" s="76">
        <v>45291</v>
      </c>
      <c r="AZ34" s="47" t="s">
        <v>542</v>
      </c>
      <c r="BA34" s="60" t="s">
        <v>384</v>
      </c>
      <c r="BB34" s="63" t="s">
        <v>385</v>
      </c>
      <c r="BC34" s="75" t="s">
        <v>494</v>
      </c>
      <c r="BD34" s="56">
        <v>27</v>
      </c>
      <c r="BE34" s="56" t="s">
        <v>259</v>
      </c>
      <c r="BF34" s="56">
        <v>27</v>
      </c>
      <c r="BG34" s="56" t="s">
        <v>387</v>
      </c>
      <c r="BH34" s="47" t="s">
        <v>384</v>
      </c>
      <c r="BI34" s="47" t="s">
        <v>384</v>
      </c>
      <c r="BJ34" s="56" t="s">
        <v>384</v>
      </c>
      <c r="BK34" s="56" t="s">
        <v>384</v>
      </c>
      <c r="BL34" s="56" t="s">
        <v>388</v>
      </c>
      <c r="BM34" s="57">
        <v>45291</v>
      </c>
      <c r="BN34" s="57">
        <v>45291</v>
      </c>
    </row>
    <row r="35" spans="1:66" ht="120">
      <c r="A35" s="56">
        <v>2023</v>
      </c>
      <c r="B35" s="57">
        <v>45200</v>
      </c>
      <c r="C35" s="57">
        <v>45291</v>
      </c>
      <c r="D35" s="56" t="s">
        <v>151</v>
      </c>
      <c r="E35" s="56" t="s">
        <v>155</v>
      </c>
      <c r="F35" s="56" t="s">
        <v>158</v>
      </c>
      <c r="G35" s="73" t="s">
        <v>516</v>
      </c>
      <c r="H35" s="73" t="s">
        <v>487</v>
      </c>
      <c r="I35" s="78" t="s">
        <v>536</v>
      </c>
      <c r="J35" s="74" t="s">
        <v>517</v>
      </c>
      <c r="K35" s="66">
        <v>28</v>
      </c>
      <c r="L35" s="73" t="s">
        <v>375</v>
      </c>
      <c r="M35" s="73" t="s">
        <v>375</v>
      </c>
      <c r="N35" s="73" t="s">
        <v>375</v>
      </c>
      <c r="O35" s="73" t="s">
        <v>518</v>
      </c>
      <c r="P35" s="75"/>
      <c r="Q35" s="75" t="s">
        <v>519</v>
      </c>
      <c r="R35" s="75" t="s">
        <v>168</v>
      </c>
      <c r="S35" s="75" t="s">
        <v>520</v>
      </c>
      <c r="T35" s="75">
        <v>937</v>
      </c>
      <c r="U35" s="75" t="s">
        <v>463</v>
      </c>
      <c r="V35" s="75" t="s">
        <v>193</v>
      </c>
      <c r="W35" s="75" t="s">
        <v>521</v>
      </c>
      <c r="X35" s="75">
        <v>1</v>
      </c>
      <c r="Y35" s="75" t="s">
        <v>522</v>
      </c>
      <c r="Z35" s="75">
        <v>10</v>
      </c>
      <c r="AA35" s="75" t="s">
        <v>523</v>
      </c>
      <c r="AB35" s="75">
        <v>9</v>
      </c>
      <c r="AC35" s="75" t="s">
        <v>256</v>
      </c>
      <c r="AD35" s="75">
        <v>1430</v>
      </c>
      <c r="AE35" s="75" t="s">
        <v>377</v>
      </c>
      <c r="AF35" s="75" t="s">
        <v>377</v>
      </c>
      <c r="AG35" s="75" t="s">
        <v>377</v>
      </c>
      <c r="AH35" s="75" t="s">
        <v>377</v>
      </c>
      <c r="AI35" s="56" t="s">
        <v>378</v>
      </c>
      <c r="AJ35" s="56" t="s">
        <v>378</v>
      </c>
      <c r="AK35" s="75" t="s">
        <v>516</v>
      </c>
      <c r="AL35" s="76">
        <v>45224</v>
      </c>
      <c r="AM35" s="76">
        <v>45225</v>
      </c>
      <c r="AN35" s="76">
        <v>45291</v>
      </c>
      <c r="AO35" s="59">
        <v>68940</v>
      </c>
      <c r="AP35" s="59">
        <v>79970.399999999994</v>
      </c>
      <c r="AQ35" s="59">
        <v>79970.399999999994</v>
      </c>
      <c r="AR35" s="56">
        <v>79970.399999999994</v>
      </c>
      <c r="AS35" s="56" t="s">
        <v>380</v>
      </c>
      <c r="AT35" s="56" t="s">
        <v>381</v>
      </c>
      <c r="AU35" s="56" t="s">
        <v>382</v>
      </c>
      <c r="AV35" s="56" t="s">
        <v>517</v>
      </c>
      <c r="AW35" s="59">
        <v>0</v>
      </c>
      <c r="AX35" s="76">
        <v>45225</v>
      </c>
      <c r="AY35" s="76">
        <v>45291</v>
      </c>
      <c r="AZ35" s="47" t="s">
        <v>544</v>
      </c>
      <c r="BA35" s="60" t="s">
        <v>384</v>
      </c>
      <c r="BB35" s="63" t="s">
        <v>385</v>
      </c>
      <c r="BC35" s="75" t="s">
        <v>494</v>
      </c>
      <c r="BD35" s="56">
        <v>28</v>
      </c>
      <c r="BE35" s="56" t="s">
        <v>259</v>
      </c>
      <c r="BF35" s="56">
        <v>28</v>
      </c>
      <c r="BG35" s="56" t="s">
        <v>387</v>
      </c>
      <c r="BH35" s="47" t="s">
        <v>384</v>
      </c>
      <c r="BI35" s="47" t="s">
        <v>384</v>
      </c>
      <c r="BJ35" s="56" t="s">
        <v>384</v>
      </c>
      <c r="BK35" s="56" t="s">
        <v>384</v>
      </c>
      <c r="BL35" s="56" t="s">
        <v>388</v>
      </c>
      <c r="BM35" s="57">
        <v>45291</v>
      </c>
      <c r="BN35" s="57">
        <v>45291</v>
      </c>
    </row>
    <row r="36" spans="1:66" ht="165">
      <c r="A36" s="56">
        <v>2023</v>
      </c>
      <c r="B36" s="57">
        <v>45200</v>
      </c>
      <c r="C36" s="57">
        <v>45291</v>
      </c>
      <c r="D36" s="56" t="s">
        <v>151</v>
      </c>
      <c r="E36" s="56" t="s">
        <v>157</v>
      </c>
      <c r="F36" s="56" t="s">
        <v>158</v>
      </c>
      <c r="G36" s="73" t="s">
        <v>524</v>
      </c>
      <c r="H36" s="73" t="s">
        <v>487</v>
      </c>
      <c r="I36" s="78" t="s">
        <v>545</v>
      </c>
      <c r="J36" s="74" t="s">
        <v>525</v>
      </c>
      <c r="K36" s="66">
        <v>29</v>
      </c>
      <c r="L36" s="73" t="s">
        <v>526</v>
      </c>
      <c r="M36" s="73" t="s">
        <v>527</v>
      </c>
      <c r="N36" s="73" t="s">
        <v>528</v>
      </c>
      <c r="O36" s="73" t="s">
        <v>345</v>
      </c>
      <c r="P36" s="75" t="s">
        <v>160</v>
      </c>
      <c r="Q36" s="75" t="s">
        <v>413</v>
      </c>
      <c r="R36" s="75" t="s">
        <v>187</v>
      </c>
      <c r="S36" s="75" t="s">
        <v>413</v>
      </c>
      <c r="T36" s="75" t="s">
        <v>413</v>
      </c>
      <c r="U36" s="75" t="s">
        <v>413</v>
      </c>
      <c r="V36" s="75" t="s">
        <v>193</v>
      </c>
      <c r="W36" s="75" t="s">
        <v>413</v>
      </c>
      <c r="X36" s="75">
        <v>15</v>
      </c>
      <c r="Y36" s="75" t="s">
        <v>413</v>
      </c>
      <c r="Z36" s="75">
        <v>104</v>
      </c>
      <c r="AA36" s="75" t="s">
        <v>413</v>
      </c>
      <c r="AB36" s="75">
        <v>15</v>
      </c>
      <c r="AC36" s="75" t="s">
        <v>226</v>
      </c>
      <c r="AD36" s="75" t="s">
        <v>413</v>
      </c>
      <c r="AE36" s="75" t="s">
        <v>377</v>
      </c>
      <c r="AF36" s="75" t="s">
        <v>377</v>
      </c>
      <c r="AG36" s="75" t="s">
        <v>377</v>
      </c>
      <c r="AH36" s="75" t="s">
        <v>377</v>
      </c>
      <c r="AI36" s="56" t="s">
        <v>378</v>
      </c>
      <c r="AJ36" s="56" t="s">
        <v>378</v>
      </c>
      <c r="AK36" s="75" t="s">
        <v>524</v>
      </c>
      <c r="AL36" s="76">
        <v>45226</v>
      </c>
      <c r="AM36" s="76">
        <v>45229</v>
      </c>
      <c r="AN36" s="76">
        <v>45291</v>
      </c>
      <c r="AO36" s="59">
        <v>34310</v>
      </c>
      <c r="AP36" s="59">
        <v>39799.599999999999</v>
      </c>
      <c r="AQ36" s="59">
        <v>39799.599999999999</v>
      </c>
      <c r="AR36" s="56">
        <v>39799.599999999999</v>
      </c>
      <c r="AS36" s="56" t="s">
        <v>380</v>
      </c>
      <c r="AT36" s="56" t="s">
        <v>381</v>
      </c>
      <c r="AU36" s="56" t="s">
        <v>382</v>
      </c>
      <c r="AV36" s="56" t="s">
        <v>525</v>
      </c>
      <c r="AW36" s="59">
        <v>0</v>
      </c>
      <c r="AX36" s="76">
        <v>45229</v>
      </c>
      <c r="AY36" s="76">
        <v>45291</v>
      </c>
      <c r="AZ36" s="47" t="s">
        <v>546</v>
      </c>
      <c r="BA36" s="60" t="s">
        <v>384</v>
      </c>
      <c r="BB36" s="63" t="s">
        <v>385</v>
      </c>
      <c r="BC36" s="75" t="s">
        <v>494</v>
      </c>
      <c r="BD36" s="56">
        <v>29</v>
      </c>
      <c r="BE36" s="56" t="s">
        <v>259</v>
      </c>
      <c r="BF36" s="56">
        <v>29</v>
      </c>
      <c r="BG36" s="56" t="s">
        <v>387</v>
      </c>
      <c r="BH36" s="47" t="s">
        <v>384</v>
      </c>
      <c r="BI36" s="47" t="s">
        <v>384</v>
      </c>
      <c r="BJ36" s="56" t="s">
        <v>384</v>
      </c>
      <c r="BK36" s="56" t="s">
        <v>384</v>
      </c>
      <c r="BL36" s="56" t="s">
        <v>388</v>
      </c>
      <c r="BM36" s="57">
        <v>45291</v>
      </c>
      <c r="BN36" s="57">
        <v>45291</v>
      </c>
    </row>
    <row r="37" spans="1:66" ht="210">
      <c r="A37" s="56">
        <v>2023</v>
      </c>
      <c r="B37" s="57">
        <v>45200</v>
      </c>
      <c r="C37" s="57">
        <v>45291</v>
      </c>
      <c r="D37" s="56" t="s">
        <v>151</v>
      </c>
      <c r="E37" s="56" t="s">
        <v>155</v>
      </c>
      <c r="F37" s="56" t="s">
        <v>158</v>
      </c>
      <c r="G37" s="64" t="s">
        <v>482</v>
      </c>
      <c r="H37" s="64" t="s">
        <v>352</v>
      </c>
      <c r="I37" s="47" t="s">
        <v>353</v>
      </c>
      <c r="J37" s="65" t="s">
        <v>354</v>
      </c>
      <c r="K37" s="66">
        <v>30</v>
      </c>
      <c r="L37" s="64" t="s">
        <v>482</v>
      </c>
      <c r="M37" s="64" t="s">
        <v>482</v>
      </c>
      <c r="N37" s="64" t="s">
        <v>482</v>
      </c>
      <c r="O37" s="64" t="s">
        <v>482</v>
      </c>
      <c r="P37" s="67"/>
      <c r="Q37" s="58" t="s">
        <v>413</v>
      </c>
      <c r="R37" s="56" t="s">
        <v>168</v>
      </c>
      <c r="S37" s="58" t="s">
        <v>413</v>
      </c>
      <c r="T37" s="58" t="s">
        <v>413</v>
      </c>
      <c r="U37" s="58" t="s">
        <v>413</v>
      </c>
      <c r="V37" s="56" t="s">
        <v>193</v>
      </c>
      <c r="W37" s="56" t="s">
        <v>413</v>
      </c>
      <c r="X37" s="56">
        <v>1</v>
      </c>
      <c r="Y37" s="56" t="s">
        <v>413</v>
      </c>
      <c r="Z37" s="56">
        <v>1</v>
      </c>
      <c r="AA37" s="56" t="s">
        <v>413</v>
      </c>
      <c r="AB37" s="56">
        <v>9</v>
      </c>
      <c r="AC37" s="56" t="s">
        <v>256</v>
      </c>
      <c r="AD37" s="56" t="s">
        <v>413</v>
      </c>
      <c r="AE37" s="56" t="s">
        <v>377</v>
      </c>
      <c r="AF37" s="56" t="s">
        <v>377</v>
      </c>
      <c r="AG37" s="56" t="s">
        <v>377</v>
      </c>
      <c r="AH37" s="56" t="s">
        <v>377</v>
      </c>
      <c r="AI37" s="56" t="s">
        <v>396</v>
      </c>
      <c r="AJ37" s="56" t="s">
        <v>396</v>
      </c>
      <c r="AK37" s="58" t="s">
        <v>482</v>
      </c>
      <c r="AL37" s="57">
        <v>44927</v>
      </c>
      <c r="AM37" s="57">
        <v>44927</v>
      </c>
      <c r="AN37" s="57">
        <v>45291</v>
      </c>
      <c r="AO37" s="59">
        <v>22128097.41</v>
      </c>
      <c r="AP37" s="59">
        <v>25668593</v>
      </c>
      <c r="AQ37" s="59">
        <v>0</v>
      </c>
      <c r="AR37" s="59">
        <v>25668593</v>
      </c>
      <c r="AS37" s="56" t="s">
        <v>380</v>
      </c>
      <c r="AT37" s="56" t="s">
        <v>381</v>
      </c>
      <c r="AU37" s="56" t="s">
        <v>382</v>
      </c>
      <c r="AV37" s="62" t="s">
        <v>354</v>
      </c>
      <c r="AW37" s="59">
        <v>0</v>
      </c>
      <c r="AX37" s="57">
        <v>44927</v>
      </c>
      <c r="AY37" s="57">
        <v>45291</v>
      </c>
      <c r="AZ37" s="47" t="s">
        <v>548</v>
      </c>
      <c r="BA37" s="60" t="s">
        <v>384</v>
      </c>
      <c r="BB37" s="63" t="s">
        <v>385</v>
      </c>
      <c r="BC37" s="63" t="s">
        <v>386</v>
      </c>
      <c r="BD37" s="56">
        <v>30</v>
      </c>
      <c r="BE37" s="56" t="s">
        <v>259</v>
      </c>
      <c r="BF37" s="56">
        <v>30</v>
      </c>
      <c r="BG37" s="56" t="s">
        <v>387</v>
      </c>
      <c r="BH37" s="47" t="s">
        <v>384</v>
      </c>
      <c r="BI37" s="47" t="s">
        <v>384</v>
      </c>
      <c r="BJ37" s="56" t="s">
        <v>384</v>
      </c>
      <c r="BK37" s="56" t="s">
        <v>384</v>
      </c>
      <c r="BL37" s="56" t="s">
        <v>388</v>
      </c>
      <c r="BM37" s="57">
        <v>45291</v>
      </c>
      <c r="BN37" s="57">
        <v>45291</v>
      </c>
    </row>
  </sheetData>
  <mergeCells count="7">
    <mergeCell ref="A6:BO6"/>
    <mergeCell ref="A2:C2"/>
    <mergeCell ref="D2:F2"/>
    <mergeCell ref="G2:I2"/>
    <mergeCell ref="A3:C3"/>
    <mergeCell ref="D3:F3"/>
    <mergeCell ref="G3:I3"/>
  </mergeCells>
  <dataValidations count="8">
    <dataValidation type="list" allowBlank="1" showErrorMessage="1" sqref="D8:D37">
      <formula1>Hidden_13</formula1>
    </dataValidation>
    <dataValidation type="list" allowBlank="1" showErrorMessage="1" sqref="E8:E37">
      <formula1>Hidden_24</formula1>
    </dataValidation>
    <dataValidation type="list" allowBlank="1" showErrorMessage="1" sqref="F8:F37">
      <formula1>Hidden_35</formula1>
    </dataValidation>
    <dataValidation type="list" allowBlank="1" showErrorMessage="1" sqref="P8:P37">
      <formula1>Hidden_415</formula1>
    </dataValidation>
    <dataValidation type="list" allowBlank="1" showErrorMessage="1" sqref="R8:R37">
      <formula1>Hidden_517</formula1>
    </dataValidation>
    <dataValidation type="list" allowBlank="1" showErrorMessage="1" sqref="V8:V37">
      <formula1>Hidden_621</formula1>
    </dataValidation>
    <dataValidation type="list" allowBlank="1" showErrorMessage="1" sqref="AC8:AC37">
      <formula1>Hidden_728</formula1>
    </dataValidation>
    <dataValidation type="list" allowBlank="1" showErrorMessage="1" sqref="BE8:BE37">
      <formula1>Hidden_856</formula1>
    </dataValidation>
  </dataValidations>
  <hyperlinks>
    <hyperlink ref="I13" r:id="rId1"/>
    <hyperlink ref="I19" r:id="rId2"/>
    <hyperlink ref="I8" r:id="rId3"/>
    <hyperlink ref="I9" r:id="rId4"/>
    <hyperlink ref="I10" r:id="rId5"/>
    <hyperlink ref="I11" r:id="rId6"/>
    <hyperlink ref="I12" r:id="rId7"/>
    <hyperlink ref="I15" r:id="rId8"/>
    <hyperlink ref="I18" r:id="rId9"/>
    <hyperlink ref="I14" r:id="rId10"/>
    <hyperlink ref="I16" r:id="rId11"/>
    <hyperlink ref="I17" r:id="rId12"/>
    <hyperlink ref="I20" r:id="rId13"/>
    <hyperlink ref="I21" r:id="rId14"/>
    <hyperlink ref="I22" r:id="rId15"/>
    <hyperlink ref="I23" r:id="rId16"/>
    <hyperlink ref="I24" r:id="rId17"/>
    <hyperlink ref="BA8" r:id="rId18"/>
    <hyperlink ref="BH8" r:id="rId19"/>
    <hyperlink ref="BI8" r:id="rId20"/>
    <hyperlink ref="BJ8" r:id="rId21"/>
    <hyperlink ref="BK8" r:id="rId22"/>
    <hyperlink ref="BH9" r:id="rId23"/>
    <hyperlink ref="BH10" r:id="rId24"/>
    <hyperlink ref="BH11" r:id="rId25"/>
    <hyperlink ref="BH12" r:id="rId26"/>
    <hyperlink ref="BH13" r:id="rId27"/>
    <hyperlink ref="BH14" r:id="rId28"/>
    <hyperlink ref="BH15" r:id="rId29"/>
    <hyperlink ref="BH16" r:id="rId30"/>
    <hyperlink ref="BH17" r:id="rId31"/>
    <hyperlink ref="BH18" r:id="rId32"/>
    <hyperlink ref="BH19" r:id="rId33"/>
    <hyperlink ref="AZ10" r:id="rId34"/>
    <hyperlink ref="AZ11" r:id="rId35"/>
    <hyperlink ref="AZ14" r:id="rId36"/>
    <hyperlink ref="AZ16" r:id="rId37"/>
    <hyperlink ref="AZ12" r:id="rId38"/>
    <hyperlink ref="BA9:BA19" r:id="rId39" display="http://drive.fidegar.cdmx.gob.mx/f/ed6cfb15fd8d40acb3aa/?dl=1"/>
    <hyperlink ref="BI9" r:id="rId40"/>
    <hyperlink ref="BI10" r:id="rId41"/>
    <hyperlink ref="BI11" r:id="rId42"/>
    <hyperlink ref="BI12" r:id="rId43"/>
    <hyperlink ref="BI13" r:id="rId44"/>
    <hyperlink ref="BI14" r:id="rId45"/>
    <hyperlink ref="BI15" r:id="rId46"/>
    <hyperlink ref="BI16" r:id="rId47"/>
    <hyperlink ref="BI17" r:id="rId48"/>
    <hyperlink ref="BI18" r:id="rId49"/>
    <hyperlink ref="BI19" r:id="rId50"/>
    <hyperlink ref="BJ9" r:id="rId51"/>
    <hyperlink ref="BJ10" r:id="rId52"/>
    <hyperlink ref="BJ11" r:id="rId53"/>
    <hyperlink ref="BJ12" r:id="rId54"/>
    <hyperlink ref="BJ13" r:id="rId55"/>
    <hyperlink ref="BJ14" r:id="rId56"/>
    <hyperlink ref="BJ15" r:id="rId57"/>
    <hyperlink ref="BJ16" r:id="rId58"/>
    <hyperlink ref="BJ17" r:id="rId59"/>
    <hyperlink ref="BJ18" r:id="rId60"/>
    <hyperlink ref="BJ19" r:id="rId61"/>
    <hyperlink ref="BK9" r:id="rId62"/>
    <hyperlink ref="BK10" r:id="rId63"/>
    <hyperlink ref="BK11" r:id="rId64"/>
    <hyperlink ref="BK12" r:id="rId65"/>
    <hyperlink ref="BK13" r:id="rId66"/>
    <hyperlink ref="BK14" r:id="rId67"/>
    <hyperlink ref="BK15" r:id="rId68"/>
    <hyperlink ref="BK16" r:id="rId69"/>
    <hyperlink ref="BK17" r:id="rId70"/>
    <hyperlink ref="BK18" r:id="rId71"/>
    <hyperlink ref="BK19" r:id="rId72"/>
    <hyperlink ref="AZ8" r:id="rId73"/>
    <hyperlink ref="AZ13" r:id="rId74"/>
    <hyperlink ref="AZ15" r:id="rId75"/>
    <hyperlink ref="BH20" r:id="rId76"/>
    <hyperlink ref="BA20" r:id="rId77"/>
    <hyperlink ref="BI20" r:id="rId78"/>
    <hyperlink ref="BJ20" r:id="rId79"/>
    <hyperlink ref="BK20" r:id="rId80"/>
    <hyperlink ref="BA21:BA22" r:id="rId81" display="http://drive.fidegar.cdmx.gob.mx/f/ed6cfb15fd8d40acb3aa/?dl=1"/>
    <hyperlink ref="AZ21" r:id="rId82"/>
    <hyperlink ref="AZ20" r:id="rId83"/>
    <hyperlink ref="AZ22" r:id="rId84"/>
    <hyperlink ref="AZ17" r:id="rId85"/>
    <hyperlink ref="AZ18" r:id="rId86"/>
    <hyperlink ref="AZ9" r:id="rId87"/>
    <hyperlink ref="BA23" r:id="rId88"/>
    <hyperlink ref="BH23" r:id="rId89"/>
    <hyperlink ref="BI23" r:id="rId90"/>
    <hyperlink ref="BJ23" r:id="rId91"/>
    <hyperlink ref="BK23" r:id="rId92"/>
    <hyperlink ref="BH21" r:id="rId93"/>
    <hyperlink ref="BH22" r:id="rId94"/>
    <hyperlink ref="BI21" r:id="rId95"/>
    <hyperlink ref="BI22" r:id="rId96"/>
    <hyperlink ref="BJ21" r:id="rId97"/>
    <hyperlink ref="BJ22" r:id="rId98"/>
    <hyperlink ref="BK21" r:id="rId99"/>
    <hyperlink ref="BK22" r:id="rId100"/>
    <hyperlink ref="AZ23" r:id="rId101"/>
    <hyperlink ref="AZ19" r:id="rId102"/>
    <hyperlink ref="AZ24" r:id="rId103"/>
    <hyperlink ref="BA24" r:id="rId104"/>
    <hyperlink ref="BH24:BK24" r:id="rId105" display="http://drive.fidegar.cdmx.gob.mx/f/ed6cfb15fd8d40acb3aa/?dl=1"/>
    <hyperlink ref="BH25:BK25" r:id="rId106" display="http://drive.fidegar.cdmx.gob.mx/f/ed6cfb15fd8d40acb3aa/?dl=1"/>
    <hyperlink ref="I25" r:id="rId107"/>
    <hyperlink ref="I26" r:id="rId108"/>
    <hyperlink ref="I27" r:id="rId109"/>
    <hyperlink ref="BA25:BA27" r:id="rId110" display="http://drive.fidegar.cdmx.gob.mx/f/ed6cfb15fd8d40acb3aa/?dl=1"/>
    <hyperlink ref="AZ25" r:id="rId111"/>
    <hyperlink ref="AZ26" r:id="rId112"/>
    <hyperlink ref="AZ27" r:id="rId113"/>
    <hyperlink ref="BH26:BK27" r:id="rId114" display="http://drive.fidegar.cdmx.gob.mx/f/ed6cfb15fd8d40acb3aa/?dl=1"/>
    <hyperlink ref="I28" r:id="rId115"/>
    <hyperlink ref="BA28" r:id="rId116"/>
    <hyperlink ref="BH28" r:id="rId117"/>
    <hyperlink ref="AZ28" r:id="rId118"/>
    <hyperlink ref="I29" r:id="rId119"/>
    <hyperlink ref="I30" r:id="rId120"/>
    <hyperlink ref="I31" r:id="rId121"/>
    <hyperlink ref="I32" r:id="rId122"/>
    <hyperlink ref="I33" r:id="rId123"/>
    <hyperlink ref="AZ29" r:id="rId124"/>
    <hyperlink ref="BA29" r:id="rId125"/>
    <hyperlink ref="BH29" r:id="rId126"/>
    <hyperlink ref="BI28" r:id="rId127"/>
    <hyperlink ref="BI29" r:id="rId128"/>
    <hyperlink ref="AZ30" r:id="rId129"/>
    <hyperlink ref="BA30" r:id="rId130"/>
    <hyperlink ref="BH30" r:id="rId131"/>
    <hyperlink ref="BI30" r:id="rId132"/>
    <hyperlink ref="AZ31" r:id="rId133"/>
    <hyperlink ref="BA31" r:id="rId134"/>
    <hyperlink ref="BH31" r:id="rId135"/>
    <hyperlink ref="BI31" r:id="rId136"/>
    <hyperlink ref="AZ32" r:id="rId137"/>
    <hyperlink ref="BA32" r:id="rId138"/>
    <hyperlink ref="BH32" r:id="rId139"/>
    <hyperlink ref="BI32" r:id="rId140"/>
    <hyperlink ref="AZ33" r:id="rId141"/>
    <hyperlink ref="BA33" r:id="rId142"/>
    <hyperlink ref="BH33" r:id="rId143"/>
    <hyperlink ref="BI33" r:id="rId144"/>
    <hyperlink ref="I35" r:id="rId145"/>
    <hyperlink ref="AZ34" r:id="rId146"/>
    <hyperlink ref="BA34" r:id="rId147"/>
    <hyperlink ref="BH34" r:id="rId148"/>
    <hyperlink ref="BI34" r:id="rId149"/>
    <hyperlink ref="AZ35" r:id="rId150"/>
    <hyperlink ref="I36" r:id="rId151"/>
    <hyperlink ref="AZ36" r:id="rId152"/>
    <hyperlink ref="BA35:BA36" r:id="rId153" display="http://drive.fidegar.cdmx.gob.mx/f/ed6cfb15fd8d40acb3aa/?dl=1"/>
    <hyperlink ref="BH35" r:id="rId154"/>
    <hyperlink ref="BH36" r:id="rId155"/>
    <hyperlink ref="BI35" r:id="rId156"/>
    <hyperlink ref="BI36" r:id="rId157"/>
    <hyperlink ref="I34" r:id="rId158"/>
    <hyperlink ref="I37" r:id="rId159"/>
    <hyperlink ref="BA37" r:id="rId160"/>
    <hyperlink ref="BH37" r:id="rId161"/>
    <hyperlink ref="BI37" r:id="rId162"/>
    <hyperlink ref="AZ37" r:id="rId163"/>
  </hyperlinks>
  <pageMargins left="0.7" right="0.7" top="0.75" bottom="0.75" header="0.3" footer="0.3"/>
  <pageSetup paperSize="9" orientation="portrait" r:id="rId164"/>
</worksheet>
</file>

<file path=xl/worksheets/sheet10.xml><?xml version="1.0" encoding="utf-8"?>
<worksheet xmlns="http://schemas.openxmlformats.org/spreadsheetml/2006/main" xmlns:r="http://schemas.openxmlformats.org/officeDocument/2006/relationships">
  <dimension ref="A1:H33"/>
  <sheetViews>
    <sheetView topLeftCell="A23" zoomScale="90" zoomScaleNormal="90" workbookViewId="0">
      <selection activeCell="E33" sqref="E3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c r="B1" t="s">
        <v>7</v>
      </c>
      <c r="C1" t="s">
        <v>7</v>
      </c>
      <c r="D1" t="s">
        <v>7</v>
      </c>
      <c r="E1" t="s">
        <v>7</v>
      </c>
      <c r="F1" t="s">
        <v>9</v>
      </c>
      <c r="G1" t="s">
        <v>7</v>
      </c>
      <c r="H1" t="s">
        <v>13</v>
      </c>
    </row>
    <row r="2" spans="1:8" hidden="1">
      <c r="B2" t="s">
        <v>260</v>
      </c>
      <c r="C2" t="s">
        <v>261</v>
      </c>
      <c r="D2" t="s">
        <v>262</v>
      </c>
      <c r="E2" t="s">
        <v>263</v>
      </c>
      <c r="F2" t="s">
        <v>264</v>
      </c>
      <c r="G2" t="s">
        <v>265</v>
      </c>
      <c r="H2" t="s">
        <v>266</v>
      </c>
    </row>
    <row r="3" spans="1:8" ht="30">
      <c r="A3" s="1" t="s">
        <v>267</v>
      </c>
      <c r="B3" s="1" t="s">
        <v>268</v>
      </c>
      <c r="C3" s="1" t="s">
        <v>269</v>
      </c>
      <c r="D3" s="1" t="s">
        <v>270</v>
      </c>
      <c r="E3" s="1" t="s">
        <v>271</v>
      </c>
      <c r="F3" s="1" t="s">
        <v>99</v>
      </c>
      <c r="G3" s="1" t="s">
        <v>272</v>
      </c>
      <c r="H3" s="1" t="s">
        <v>273</v>
      </c>
    </row>
    <row r="4" spans="1:8" ht="30">
      <c r="A4" s="37">
        <v>1</v>
      </c>
      <c r="B4" s="38" t="s">
        <v>297</v>
      </c>
      <c r="C4" s="38" t="s">
        <v>298</v>
      </c>
      <c r="D4" s="39" t="s">
        <v>410</v>
      </c>
      <c r="E4" s="38" t="s">
        <v>300</v>
      </c>
      <c r="G4" s="39" t="s">
        <v>413</v>
      </c>
      <c r="H4" s="44">
        <v>7910076</v>
      </c>
    </row>
    <row r="5" spans="1:8" ht="45">
      <c r="A5" s="40">
        <v>2</v>
      </c>
      <c r="B5" s="41" t="s">
        <v>305</v>
      </c>
      <c r="C5" s="41" t="s">
        <v>305</v>
      </c>
      <c r="D5" s="41" t="s">
        <v>305</v>
      </c>
      <c r="E5" s="41" t="s">
        <v>306</v>
      </c>
      <c r="G5" s="42" t="s">
        <v>414</v>
      </c>
      <c r="H5" s="45">
        <v>126375790</v>
      </c>
    </row>
    <row r="6" spans="1:8" ht="30">
      <c r="A6" s="37">
        <v>3</v>
      </c>
      <c r="B6" s="41" t="s">
        <v>305</v>
      </c>
      <c r="C6" s="41" t="s">
        <v>305</v>
      </c>
      <c r="D6" s="41" t="s">
        <v>305</v>
      </c>
      <c r="E6" s="41" t="s">
        <v>311</v>
      </c>
      <c r="G6" s="42" t="s">
        <v>415</v>
      </c>
      <c r="H6" s="45">
        <v>191104.59</v>
      </c>
    </row>
    <row r="7" spans="1:8" ht="60">
      <c r="A7" s="40">
        <v>4</v>
      </c>
      <c r="B7" s="41" t="s">
        <v>305</v>
      </c>
      <c r="C7" s="41" t="s">
        <v>305</v>
      </c>
      <c r="D7" s="41" t="s">
        <v>305</v>
      </c>
      <c r="E7" s="41" t="s">
        <v>316</v>
      </c>
      <c r="G7" s="42" t="s">
        <v>416</v>
      </c>
      <c r="H7" s="45">
        <v>0</v>
      </c>
    </row>
    <row r="8" spans="1:8" ht="90">
      <c r="A8" s="37">
        <v>5</v>
      </c>
      <c r="B8" s="41" t="s">
        <v>305</v>
      </c>
      <c r="C8" s="41" t="s">
        <v>305</v>
      </c>
      <c r="D8" s="41" t="s">
        <v>305</v>
      </c>
      <c r="E8" s="41" t="s">
        <v>321</v>
      </c>
      <c r="G8" s="42" t="s">
        <v>417</v>
      </c>
      <c r="H8" s="45">
        <v>5950000</v>
      </c>
    </row>
    <row r="9" spans="1:8" ht="60">
      <c r="A9" s="40">
        <v>6</v>
      </c>
      <c r="B9" s="41" t="s">
        <v>305</v>
      </c>
      <c r="C9" s="41" t="s">
        <v>305</v>
      </c>
      <c r="D9" s="41" t="s">
        <v>305</v>
      </c>
      <c r="E9" s="41" t="s">
        <v>326</v>
      </c>
      <c r="G9" s="42" t="s">
        <v>418</v>
      </c>
      <c r="H9" s="45">
        <v>1965040</v>
      </c>
    </row>
    <row r="10" spans="1:8" ht="60">
      <c r="A10" s="37">
        <v>7</v>
      </c>
      <c r="B10" s="41" t="s">
        <v>305</v>
      </c>
      <c r="C10" s="41" t="s">
        <v>305</v>
      </c>
      <c r="D10" s="41" t="s">
        <v>305</v>
      </c>
      <c r="E10" s="41" t="s">
        <v>316</v>
      </c>
      <c r="G10" s="42" t="s">
        <v>416</v>
      </c>
      <c r="H10" s="45">
        <v>0</v>
      </c>
    </row>
    <row r="11" spans="1:8" ht="75">
      <c r="A11" s="40">
        <v>8</v>
      </c>
      <c r="B11" s="41" t="s">
        <v>305</v>
      </c>
      <c r="C11" s="41" t="s">
        <v>305</v>
      </c>
      <c r="D11" s="41" t="s">
        <v>305</v>
      </c>
      <c r="E11" s="41" t="s">
        <v>334</v>
      </c>
      <c r="G11" s="42" t="s">
        <v>419</v>
      </c>
      <c r="H11" s="45">
        <v>50000</v>
      </c>
    </row>
    <row r="12" spans="1:8" ht="60">
      <c r="A12" s="37">
        <v>9</v>
      </c>
      <c r="B12" s="41" t="s">
        <v>305</v>
      </c>
      <c r="C12" s="41" t="s">
        <v>305</v>
      </c>
      <c r="D12" s="41" t="s">
        <v>305</v>
      </c>
      <c r="E12" s="41" t="s">
        <v>316</v>
      </c>
      <c r="G12" s="42" t="s">
        <v>416</v>
      </c>
      <c r="H12" s="45">
        <v>0</v>
      </c>
    </row>
    <row r="13" spans="1:8" ht="30">
      <c r="A13" s="40">
        <v>10</v>
      </c>
      <c r="B13" s="41" t="s">
        <v>342</v>
      </c>
      <c r="C13" s="41" t="s">
        <v>343</v>
      </c>
      <c r="D13" s="41" t="s">
        <v>344</v>
      </c>
      <c r="E13" s="41" t="s">
        <v>300</v>
      </c>
      <c r="G13" s="42" t="s">
        <v>413</v>
      </c>
      <c r="H13" s="45">
        <v>450000</v>
      </c>
    </row>
    <row r="14" spans="1:8" ht="45">
      <c r="A14" s="37">
        <v>11</v>
      </c>
      <c r="B14" s="41" t="s">
        <v>305</v>
      </c>
      <c r="C14" s="41" t="s">
        <v>305</v>
      </c>
      <c r="D14" s="41" t="s">
        <v>305</v>
      </c>
      <c r="E14" s="41" t="s">
        <v>411</v>
      </c>
      <c r="G14" s="42" t="s">
        <v>420</v>
      </c>
      <c r="H14" s="45">
        <v>3766328</v>
      </c>
    </row>
    <row r="15" spans="1:8" ht="30">
      <c r="A15" s="40">
        <v>12</v>
      </c>
      <c r="B15" s="41" t="s">
        <v>412</v>
      </c>
      <c r="C15" s="41" t="s">
        <v>412</v>
      </c>
      <c r="D15" s="41" t="s">
        <v>412</v>
      </c>
      <c r="E15" s="41" t="s">
        <v>345</v>
      </c>
      <c r="G15" s="42" t="s">
        <v>413</v>
      </c>
      <c r="H15" s="44">
        <v>258485592.74000001</v>
      </c>
    </row>
    <row r="16" spans="1:8" ht="60">
      <c r="A16" s="42">
        <v>13</v>
      </c>
      <c r="B16" s="15" t="s">
        <v>305</v>
      </c>
      <c r="C16" s="15" t="s">
        <v>305</v>
      </c>
      <c r="D16" s="15" t="s">
        <v>305</v>
      </c>
      <c r="E16" s="15" t="s">
        <v>359</v>
      </c>
      <c r="G16" s="15" t="s">
        <v>421</v>
      </c>
      <c r="H16" s="33">
        <v>0</v>
      </c>
    </row>
    <row r="17" spans="1:8" ht="30">
      <c r="A17" s="13">
        <v>14</v>
      </c>
      <c r="B17" s="15" t="s">
        <v>305</v>
      </c>
      <c r="C17" s="15" t="s">
        <v>305</v>
      </c>
      <c r="D17" s="15" t="s">
        <v>305</v>
      </c>
      <c r="E17" s="15" t="s">
        <v>364</v>
      </c>
      <c r="G17" s="15" t="s">
        <v>422</v>
      </c>
      <c r="H17" s="33">
        <v>129286.71</v>
      </c>
    </row>
    <row r="18" spans="1:8" ht="30">
      <c r="A18" s="13">
        <v>15</v>
      </c>
      <c r="B18" s="15" t="s">
        <v>368</v>
      </c>
      <c r="C18" s="15" t="s">
        <v>369</v>
      </c>
      <c r="D18" s="15" t="s">
        <v>370</v>
      </c>
      <c r="E18" s="15" t="s">
        <v>345</v>
      </c>
      <c r="G18" s="13" t="s">
        <v>413</v>
      </c>
      <c r="H18" s="33">
        <v>97440</v>
      </c>
    </row>
    <row r="19" spans="1:8" ht="30">
      <c r="A19" s="43">
        <v>16</v>
      </c>
      <c r="B19" s="41" t="s">
        <v>412</v>
      </c>
      <c r="C19" s="41" t="s">
        <v>412</v>
      </c>
      <c r="D19" s="41" t="s">
        <v>412</v>
      </c>
      <c r="E19" s="41" t="s">
        <v>345</v>
      </c>
      <c r="G19" s="42" t="s">
        <v>413</v>
      </c>
      <c r="H19" s="44">
        <v>258485592.74000001</v>
      </c>
    </row>
    <row r="20" spans="1:8" ht="30">
      <c r="A20" s="16">
        <v>17</v>
      </c>
      <c r="B20" s="18" t="s">
        <v>305</v>
      </c>
      <c r="C20" s="18" t="s">
        <v>305</v>
      </c>
      <c r="D20" s="18" t="s">
        <v>305</v>
      </c>
      <c r="E20" s="18" t="s">
        <v>376</v>
      </c>
      <c r="G20" s="18" t="s">
        <v>423</v>
      </c>
      <c r="H20" s="35">
        <v>197200</v>
      </c>
    </row>
    <row r="21" spans="1:8" ht="30">
      <c r="A21" s="56">
        <v>18</v>
      </c>
      <c r="B21" s="58" t="s">
        <v>297</v>
      </c>
      <c r="C21" s="58" t="s">
        <v>298</v>
      </c>
      <c r="D21" s="58" t="s">
        <v>299</v>
      </c>
      <c r="E21" s="58" t="s">
        <v>300</v>
      </c>
      <c r="F21" s="56" t="s">
        <v>160</v>
      </c>
      <c r="G21" s="58" t="s">
        <v>413</v>
      </c>
      <c r="H21" s="59">
        <v>290048.82</v>
      </c>
    </row>
    <row r="22" spans="1:8" ht="45">
      <c r="A22" s="56">
        <v>19</v>
      </c>
      <c r="B22" s="58" t="s">
        <v>305</v>
      </c>
      <c r="C22" s="58" t="s">
        <v>305</v>
      </c>
      <c r="D22" s="58" t="s">
        <v>305</v>
      </c>
      <c r="E22" s="58" t="s">
        <v>411</v>
      </c>
      <c r="F22" s="56"/>
      <c r="G22" s="56" t="s">
        <v>420</v>
      </c>
      <c r="H22" s="59">
        <v>4000000</v>
      </c>
    </row>
    <row r="23" spans="1:8" ht="75">
      <c r="A23" s="56">
        <v>20</v>
      </c>
      <c r="B23" s="58" t="s">
        <v>474</v>
      </c>
      <c r="C23" s="58" t="s">
        <v>474</v>
      </c>
      <c r="D23" s="58" t="s">
        <v>474</v>
      </c>
      <c r="E23" s="58" t="s">
        <v>334</v>
      </c>
      <c r="F23" s="56"/>
      <c r="G23" s="56" t="s">
        <v>419</v>
      </c>
      <c r="H23" s="59">
        <v>30000</v>
      </c>
    </row>
    <row r="24" spans="1:8" ht="30">
      <c r="A24" s="56">
        <v>21</v>
      </c>
      <c r="B24" s="56" t="s">
        <v>412</v>
      </c>
      <c r="C24" s="56" t="s">
        <v>412</v>
      </c>
      <c r="D24" s="56" t="s">
        <v>412</v>
      </c>
      <c r="E24" s="56" t="s">
        <v>345</v>
      </c>
      <c r="F24" s="56"/>
      <c r="G24" s="56" t="s">
        <v>413</v>
      </c>
      <c r="H24" s="59">
        <v>258485592.74000001</v>
      </c>
    </row>
    <row r="25" spans="1:8" ht="45">
      <c r="A25" s="56">
        <v>22</v>
      </c>
      <c r="B25" s="13" t="s">
        <v>375</v>
      </c>
      <c r="C25" s="13" t="s">
        <v>375</v>
      </c>
      <c r="D25" s="13" t="s">
        <v>375</v>
      </c>
      <c r="E25" s="13" t="s">
        <v>350</v>
      </c>
      <c r="F25" s="71"/>
      <c r="G25" s="43" t="s">
        <v>454</v>
      </c>
      <c r="H25" s="33">
        <v>4300000</v>
      </c>
    </row>
    <row r="26" spans="1:8" ht="150">
      <c r="A26" s="13">
        <v>23</v>
      </c>
      <c r="B26" s="13" t="s">
        <v>375</v>
      </c>
      <c r="C26" s="13" t="s">
        <v>375</v>
      </c>
      <c r="D26" s="13" t="s">
        <v>375</v>
      </c>
      <c r="E26" s="13" t="s">
        <v>489</v>
      </c>
      <c r="F26" s="71"/>
      <c r="G26" s="43" t="s">
        <v>490</v>
      </c>
      <c r="H26" s="33">
        <v>300000</v>
      </c>
    </row>
    <row r="27" spans="1:8" ht="30">
      <c r="A27" s="13">
        <v>24</v>
      </c>
      <c r="B27" s="13" t="s">
        <v>375</v>
      </c>
      <c r="C27" s="13" t="s">
        <v>375</v>
      </c>
      <c r="D27" s="13" t="s">
        <v>375</v>
      </c>
      <c r="E27" s="13" t="s">
        <v>497</v>
      </c>
      <c r="F27" s="71"/>
      <c r="G27" s="43" t="s">
        <v>498</v>
      </c>
      <c r="H27" s="33">
        <v>3500000</v>
      </c>
    </row>
    <row r="28" spans="1:8" ht="75">
      <c r="A28" s="71">
        <v>25</v>
      </c>
      <c r="B28" s="13" t="s">
        <v>375</v>
      </c>
      <c r="C28" s="13" t="s">
        <v>375</v>
      </c>
      <c r="D28" s="13" t="s">
        <v>375</v>
      </c>
      <c r="E28" s="13" t="s">
        <v>503</v>
      </c>
      <c r="F28" s="71"/>
      <c r="G28" s="43" t="s">
        <v>504</v>
      </c>
      <c r="H28" s="33">
        <v>120704.98</v>
      </c>
    </row>
    <row r="29" spans="1:8" ht="30">
      <c r="A29" s="71">
        <v>26</v>
      </c>
      <c r="B29" s="13" t="s">
        <v>511</v>
      </c>
      <c r="C29" s="13" t="s">
        <v>512</v>
      </c>
      <c r="D29" s="13" t="s">
        <v>513</v>
      </c>
      <c r="E29" s="13" t="s">
        <v>345</v>
      </c>
      <c r="F29" s="13" t="s">
        <v>160</v>
      </c>
      <c r="G29" s="43" t="s">
        <v>413</v>
      </c>
      <c r="H29" s="33">
        <v>85276.24</v>
      </c>
    </row>
    <row r="30" spans="1:8" ht="30">
      <c r="A30" s="71">
        <v>27</v>
      </c>
      <c r="B30" s="13" t="s">
        <v>511</v>
      </c>
      <c r="C30" s="13" t="s">
        <v>512</v>
      </c>
      <c r="D30" s="13" t="s">
        <v>513</v>
      </c>
      <c r="E30" s="13" t="s">
        <v>345</v>
      </c>
      <c r="F30" s="13" t="s">
        <v>160</v>
      </c>
      <c r="G30" s="43" t="s">
        <v>413</v>
      </c>
      <c r="H30" s="33">
        <v>132772.02239999999</v>
      </c>
    </row>
    <row r="31" spans="1:8" ht="90">
      <c r="A31" s="71">
        <v>28</v>
      </c>
      <c r="B31" s="13" t="s">
        <v>375</v>
      </c>
      <c r="C31" s="13" t="s">
        <v>375</v>
      </c>
      <c r="D31" s="13" t="s">
        <v>375</v>
      </c>
      <c r="E31" s="13" t="s">
        <v>518</v>
      </c>
      <c r="F31" s="71"/>
      <c r="G31" s="43" t="s">
        <v>519</v>
      </c>
      <c r="H31" s="33">
        <v>79970.399999999994</v>
      </c>
    </row>
    <row r="32" spans="1:8" ht="30">
      <c r="A32" s="71">
        <v>29</v>
      </c>
      <c r="B32" s="13" t="s">
        <v>526</v>
      </c>
      <c r="C32" s="13" t="s">
        <v>527</v>
      </c>
      <c r="D32" s="13" t="s">
        <v>528</v>
      </c>
      <c r="E32" s="13" t="s">
        <v>345</v>
      </c>
      <c r="F32" s="13" t="s">
        <v>160</v>
      </c>
      <c r="G32" s="43" t="s">
        <v>413</v>
      </c>
      <c r="H32" s="33">
        <v>39799.599999999999</v>
      </c>
    </row>
    <row r="33" spans="1:8" ht="30">
      <c r="A33" s="56">
        <v>30</v>
      </c>
      <c r="B33" s="56" t="s">
        <v>412</v>
      </c>
      <c r="C33" s="56" t="s">
        <v>412</v>
      </c>
      <c r="D33" s="56" t="s">
        <v>412</v>
      </c>
      <c r="E33" s="56" t="s">
        <v>345</v>
      </c>
      <c r="F33" s="56"/>
      <c r="G33" s="56" t="s">
        <v>413</v>
      </c>
      <c r="H33" s="59">
        <v>258485592.74000001</v>
      </c>
    </row>
  </sheetData>
  <dataValidations count="1">
    <dataValidation type="list" allowBlank="1" showErrorMessage="1" sqref="F4:F24 F29:F30 F32:F33">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3"/>
  <sheetViews>
    <sheetView topLeftCell="A3" workbookViewId="0">
      <selection activeCell="B33" sqref="B33:D3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s="42">
        <v>1</v>
      </c>
      <c r="B4" s="13" t="s">
        <v>424</v>
      </c>
      <c r="C4" s="6" t="s">
        <v>425</v>
      </c>
      <c r="D4" s="16" t="s">
        <v>424</v>
      </c>
    </row>
    <row r="5" spans="1:5">
      <c r="A5" s="42">
        <v>2</v>
      </c>
      <c r="B5" s="13" t="s">
        <v>424</v>
      </c>
      <c r="C5" s="6" t="s">
        <v>425</v>
      </c>
      <c r="D5" s="16" t="s">
        <v>424</v>
      </c>
    </row>
    <row r="6" spans="1:5">
      <c r="A6" s="42">
        <v>3</v>
      </c>
      <c r="B6" s="13" t="s">
        <v>424</v>
      </c>
      <c r="C6" s="6" t="s">
        <v>425</v>
      </c>
      <c r="D6" s="16" t="s">
        <v>424</v>
      </c>
    </row>
    <row r="7" spans="1:5">
      <c r="A7" s="42">
        <v>4</v>
      </c>
      <c r="B7" s="13" t="s">
        <v>424</v>
      </c>
      <c r="C7" s="6" t="s">
        <v>425</v>
      </c>
      <c r="D7" s="16" t="s">
        <v>424</v>
      </c>
    </row>
    <row r="8" spans="1:5">
      <c r="A8" s="42">
        <v>5</v>
      </c>
      <c r="B8" s="13" t="s">
        <v>424</v>
      </c>
      <c r="C8" s="6" t="s">
        <v>425</v>
      </c>
      <c r="D8" s="16" t="s">
        <v>424</v>
      </c>
    </row>
    <row r="9" spans="1:5">
      <c r="A9" s="42">
        <v>6</v>
      </c>
      <c r="B9" s="13" t="s">
        <v>424</v>
      </c>
      <c r="C9" s="6" t="s">
        <v>425</v>
      </c>
      <c r="D9" s="16" t="s">
        <v>424</v>
      </c>
    </row>
    <row r="10" spans="1:5">
      <c r="A10" s="42">
        <v>7</v>
      </c>
      <c r="B10" s="13" t="s">
        <v>424</v>
      </c>
      <c r="C10" s="6" t="s">
        <v>425</v>
      </c>
      <c r="D10" s="16" t="s">
        <v>424</v>
      </c>
    </row>
    <row r="11" spans="1:5">
      <c r="A11" s="42">
        <v>8</v>
      </c>
      <c r="B11" s="13" t="s">
        <v>424</v>
      </c>
      <c r="C11" s="6" t="s">
        <v>425</v>
      </c>
      <c r="D11" s="16" t="s">
        <v>424</v>
      </c>
    </row>
    <row r="12" spans="1:5">
      <c r="A12" s="42">
        <v>9</v>
      </c>
      <c r="B12" s="13" t="s">
        <v>424</v>
      </c>
      <c r="C12" s="6" t="s">
        <v>425</v>
      </c>
      <c r="D12" s="16" t="s">
        <v>424</v>
      </c>
    </row>
    <row r="13" spans="1:5">
      <c r="A13" s="42">
        <v>10</v>
      </c>
      <c r="B13" s="13" t="s">
        <v>424</v>
      </c>
      <c r="C13" s="6" t="s">
        <v>425</v>
      </c>
      <c r="D13" s="16" t="s">
        <v>424</v>
      </c>
    </row>
    <row r="14" spans="1:5">
      <c r="A14" s="42">
        <v>11</v>
      </c>
      <c r="B14" s="13" t="s">
        <v>424</v>
      </c>
      <c r="C14" s="6" t="s">
        <v>425</v>
      </c>
      <c r="D14" s="16" t="s">
        <v>424</v>
      </c>
    </row>
    <row r="15" spans="1:5">
      <c r="A15" s="42">
        <v>12</v>
      </c>
      <c r="B15" s="13" t="s">
        <v>424</v>
      </c>
      <c r="C15" s="6" t="s">
        <v>425</v>
      </c>
      <c r="D15" s="16" t="s">
        <v>424</v>
      </c>
    </row>
    <row r="16" spans="1:5">
      <c r="A16" s="42">
        <v>13</v>
      </c>
      <c r="B16" s="13" t="s">
        <v>424</v>
      </c>
      <c r="C16" s="11" t="s">
        <v>425</v>
      </c>
      <c r="D16" s="13" t="s">
        <v>424</v>
      </c>
    </row>
    <row r="17" spans="1:4">
      <c r="A17" s="42">
        <v>14</v>
      </c>
      <c r="B17" s="13" t="s">
        <v>424</v>
      </c>
      <c r="C17" s="11" t="s">
        <v>425</v>
      </c>
      <c r="D17" s="13" t="s">
        <v>424</v>
      </c>
    </row>
    <row r="18" spans="1:4">
      <c r="A18" s="42">
        <v>15</v>
      </c>
      <c r="B18" s="13" t="s">
        <v>424</v>
      </c>
      <c r="C18" s="11" t="s">
        <v>425</v>
      </c>
      <c r="D18" s="13" t="s">
        <v>424</v>
      </c>
    </row>
    <row r="19" spans="1:4">
      <c r="A19" s="42">
        <v>16</v>
      </c>
      <c r="B19" s="13" t="s">
        <v>424</v>
      </c>
      <c r="C19" s="11" t="s">
        <v>425</v>
      </c>
      <c r="D19" s="13" t="s">
        <v>424</v>
      </c>
    </row>
    <row r="20" spans="1:4">
      <c r="A20" s="42">
        <v>17</v>
      </c>
      <c r="B20" s="13" t="s">
        <v>424</v>
      </c>
      <c r="C20" s="11" t="s">
        <v>425</v>
      </c>
      <c r="D20" s="13" t="s">
        <v>424</v>
      </c>
    </row>
    <row r="21" spans="1:4">
      <c r="A21" s="68">
        <v>18</v>
      </c>
      <c r="B21" s="56" t="s">
        <v>424</v>
      </c>
      <c r="C21" s="47" t="s">
        <v>425</v>
      </c>
      <c r="D21" s="56" t="s">
        <v>424</v>
      </c>
    </row>
    <row r="22" spans="1:4">
      <c r="A22" s="56">
        <v>19</v>
      </c>
      <c r="B22" s="56" t="s">
        <v>424</v>
      </c>
      <c r="C22" s="47" t="s">
        <v>425</v>
      </c>
      <c r="D22" s="56" t="s">
        <v>424</v>
      </c>
    </row>
    <row r="23" spans="1:4">
      <c r="A23" s="56">
        <v>20</v>
      </c>
      <c r="B23" s="56" t="s">
        <v>424</v>
      </c>
      <c r="C23" s="47" t="s">
        <v>425</v>
      </c>
      <c r="D23" s="56" t="s">
        <v>424</v>
      </c>
    </row>
    <row r="24" spans="1:4">
      <c r="A24" s="56">
        <v>21</v>
      </c>
      <c r="B24" s="56" t="s">
        <v>424</v>
      </c>
      <c r="C24" s="47" t="s">
        <v>425</v>
      </c>
      <c r="D24" s="56" t="s">
        <v>424</v>
      </c>
    </row>
    <row r="25" spans="1:4">
      <c r="A25" s="13">
        <v>22</v>
      </c>
      <c r="B25" s="13" t="s">
        <v>424</v>
      </c>
      <c r="C25" s="47" t="s">
        <v>425</v>
      </c>
      <c r="D25" s="13" t="s">
        <v>424</v>
      </c>
    </row>
    <row r="26" spans="1:4">
      <c r="A26" s="13">
        <v>23</v>
      </c>
      <c r="B26" s="13" t="s">
        <v>424</v>
      </c>
      <c r="C26" s="47" t="s">
        <v>425</v>
      </c>
      <c r="D26" s="13" t="s">
        <v>424</v>
      </c>
    </row>
    <row r="27" spans="1:4">
      <c r="A27" s="13">
        <v>24</v>
      </c>
      <c r="B27" s="13" t="s">
        <v>424</v>
      </c>
      <c r="C27" s="47" t="s">
        <v>425</v>
      </c>
      <c r="D27" s="13" t="s">
        <v>424</v>
      </c>
    </row>
    <row r="28" spans="1:4">
      <c r="A28" s="13">
        <v>25</v>
      </c>
      <c r="B28" s="13" t="s">
        <v>424</v>
      </c>
      <c r="C28" s="47" t="s">
        <v>425</v>
      </c>
      <c r="D28" s="13" t="s">
        <v>424</v>
      </c>
    </row>
    <row r="29" spans="1:4">
      <c r="A29" s="13">
        <v>26</v>
      </c>
      <c r="B29" s="13" t="s">
        <v>424</v>
      </c>
      <c r="C29" s="47" t="s">
        <v>425</v>
      </c>
      <c r="D29" s="13" t="s">
        <v>424</v>
      </c>
    </row>
    <row r="30" spans="1:4">
      <c r="A30" s="13">
        <v>27</v>
      </c>
      <c r="B30" s="13" t="s">
        <v>424</v>
      </c>
      <c r="C30" s="47" t="s">
        <v>425</v>
      </c>
      <c r="D30" s="13" t="s">
        <v>424</v>
      </c>
    </row>
    <row r="31" spans="1:4">
      <c r="A31" s="13">
        <v>28</v>
      </c>
      <c r="B31" s="13" t="s">
        <v>424</v>
      </c>
      <c r="C31" s="47" t="s">
        <v>425</v>
      </c>
      <c r="D31" s="13" t="s">
        <v>424</v>
      </c>
    </row>
    <row r="32" spans="1:4">
      <c r="A32" s="13">
        <v>29</v>
      </c>
      <c r="B32" s="13" t="s">
        <v>424</v>
      </c>
      <c r="C32" s="47" t="s">
        <v>425</v>
      </c>
      <c r="D32" s="13" t="s">
        <v>424</v>
      </c>
    </row>
    <row r="33" spans="1:4">
      <c r="A33" s="13">
        <v>30</v>
      </c>
      <c r="B33" s="13" t="s">
        <v>424</v>
      </c>
      <c r="C33" s="47" t="s">
        <v>425</v>
      </c>
      <c r="D33" s="13" t="s">
        <v>424</v>
      </c>
    </row>
  </sheetData>
  <dataValidations count="1">
    <dataValidation type="list" allowBlank="1" showErrorMessage="1" sqref="E4:E32">
      <formula1>Hidden_1_Tabla_4749064</formula1>
    </dataValidation>
  </dataValidations>
  <hyperlinks>
    <hyperlink ref="C4" r:id="rId1"/>
    <hyperlink ref="C5:C15" r:id="rId2" display="http://drive.fidegar.cdmx.gob.mx/f/f93c42c23c2f445a9219/?dl=1"/>
    <hyperlink ref="C16" r:id="rId3"/>
    <hyperlink ref="C17:C18" r:id="rId4" display="http://drive.fidegar.cdmx.gob.mx/f/f93c42c23c2f445a9219/?dl=1"/>
    <hyperlink ref="C19" r:id="rId5"/>
    <hyperlink ref="C20" r:id="rId6"/>
    <hyperlink ref="C21" r:id="rId7"/>
    <hyperlink ref="C22:C23" r:id="rId8" display="http://drive.fidegar.cdmx.gob.mx/f/f93c42c23c2f445a9219/?dl=1"/>
    <hyperlink ref="C24" r:id="rId9"/>
    <hyperlink ref="C25:C32" r:id="rId10" display="http://drive.fidegar.cdmx.gob.mx/f/f93c42c23c2f445a9219/?dl=1"/>
    <hyperlink ref="C33" r:id="rId1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33"/>
  <sheetViews>
    <sheetView topLeftCell="A3" workbookViewId="0">
      <selection activeCell="D7" sqref="D7"/>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ht="30">
      <c r="A4" s="42">
        <v>1</v>
      </c>
      <c r="B4" s="39" t="s">
        <v>426</v>
      </c>
      <c r="C4" s="42" t="s">
        <v>426</v>
      </c>
      <c r="D4" s="42"/>
      <c r="E4" s="6" t="s">
        <v>427</v>
      </c>
    </row>
    <row r="5" spans="1:5" ht="33">
      <c r="A5" s="42">
        <v>2</v>
      </c>
      <c r="B5" s="42" t="s">
        <v>426</v>
      </c>
      <c r="C5" s="42" t="s">
        <v>426</v>
      </c>
      <c r="D5" s="42"/>
      <c r="E5" s="46" t="s">
        <v>427</v>
      </c>
    </row>
    <row r="6" spans="1:5" ht="30">
      <c r="A6" s="42">
        <v>3</v>
      </c>
      <c r="B6" s="42" t="s">
        <v>426</v>
      </c>
      <c r="C6" s="42" t="s">
        <v>426</v>
      </c>
      <c r="D6" s="42"/>
      <c r="E6" s="47" t="s">
        <v>427</v>
      </c>
    </row>
    <row r="7" spans="1:5" ht="150">
      <c r="A7" s="68">
        <v>4</v>
      </c>
      <c r="B7" s="86" t="s">
        <v>529</v>
      </c>
      <c r="C7" s="81" t="s">
        <v>530</v>
      </c>
      <c r="D7" s="86" t="s">
        <v>549</v>
      </c>
      <c r="E7" s="47" t="s">
        <v>547</v>
      </c>
    </row>
    <row r="8" spans="1:5" ht="33">
      <c r="A8" s="42">
        <v>5</v>
      </c>
      <c r="B8" s="42" t="s">
        <v>426</v>
      </c>
      <c r="C8" s="42" t="s">
        <v>426</v>
      </c>
      <c r="D8" s="42"/>
      <c r="E8" s="46" t="s">
        <v>427</v>
      </c>
    </row>
    <row r="9" spans="1:5" ht="33">
      <c r="A9" s="42">
        <v>6</v>
      </c>
      <c r="B9" s="42" t="s">
        <v>426</v>
      </c>
      <c r="C9" s="42" t="s">
        <v>426</v>
      </c>
      <c r="D9" s="42"/>
      <c r="E9" s="46" t="s">
        <v>427</v>
      </c>
    </row>
    <row r="10" spans="1:5" ht="33">
      <c r="A10" s="42">
        <v>7</v>
      </c>
      <c r="B10" s="42" t="s">
        <v>426</v>
      </c>
      <c r="C10" s="42" t="s">
        <v>426</v>
      </c>
      <c r="D10" s="42"/>
      <c r="E10" s="46" t="s">
        <v>427</v>
      </c>
    </row>
    <row r="11" spans="1:5" ht="33">
      <c r="A11" s="42">
        <v>8</v>
      </c>
      <c r="B11" s="42" t="s">
        <v>426</v>
      </c>
      <c r="C11" s="42" t="s">
        <v>426</v>
      </c>
      <c r="D11" s="42"/>
      <c r="E11" s="46" t="s">
        <v>427</v>
      </c>
    </row>
    <row r="12" spans="1:5" ht="33">
      <c r="A12" s="42">
        <v>9</v>
      </c>
      <c r="B12" s="42" t="s">
        <v>426</v>
      </c>
      <c r="C12" s="42" t="s">
        <v>426</v>
      </c>
      <c r="D12" s="42"/>
      <c r="E12" s="46" t="s">
        <v>427</v>
      </c>
    </row>
    <row r="13" spans="1:5" ht="33">
      <c r="A13" s="42">
        <v>10</v>
      </c>
      <c r="B13" s="42" t="s">
        <v>426</v>
      </c>
      <c r="C13" s="42" t="s">
        <v>426</v>
      </c>
      <c r="D13" s="42"/>
      <c r="E13" s="46" t="s">
        <v>427</v>
      </c>
    </row>
    <row r="14" spans="1:5" ht="30">
      <c r="A14" s="42">
        <v>11</v>
      </c>
      <c r="B14" s="42" t="s">
        <v>426</v>
      </c>
      <c r="C14" s="42" t="s">
        <v>426</v>
      </c>
      <c r="D14" s="42"/>
      <c r="E14" s="6" t="s">
        <v>427</v>
      </c>
    </row>
    <row r="15" spans="1:5" ht="19.5">
      <c r="A15" s="42">
        <v>12</v>
      </c>
      <c r="B15" s="42" t="s">
        <v>428</v>
      </c>
      <c r="C15" s="42" t="s">
        <v>428</v>
      </c>
      <c r="D15" s="39"/>
      <c r="E15" s="11" t="s">
        <v>404</v>
      </c>
    </row>
    <row r="16" spans="1:5" ht="30">
      <c r="A16" s="42">
        <v>13</v>
      </c>
      <c r="B16" s="42" t="s">
        <v>426</v>
      </c>
      <c r="C16" s="42" t="s">
        <v>426</v>
      </c>
      <c r="D16" s="32"/>
      <c r="E16" s="6" t="s">
        <v>427</v>
      </c>
    </row>
    <row r="17" spans="1:5" ht="30">
      <c r="A17" s="42">
        <v>14</v>
      </c>
      <c r="B17" s="42" t="s">
        <v>426</v>
      </c>
      <c r="C17" s="42" t="s">
        <v>426</v>
      </c>
      <c r="D17" s="32"/>
      <c r="E17" s="6" t="s">
        <v>427</v>
      </c>
    </row>
    <row r="18" spans="1:5" ht="30">
      <c r="A18" s="42">
        <v>15</v>
      </c>
      <c r="B18" s="42" t="s">
        <v>426</v>
      </c>
      <c r="C18" s="42" t="s">
        <v>426</v>
      </c>
      <c r="D18" s="32"/>
      <c r="E18" s="6" t="s">
        <v>427</v>
      </c>
    </row>
    <row r="19" spans="1:5" ht="19.5">
      <c r="A19" s="42">
        <v>16</v>
      </c>
      <c r="B19" s="42" t="s">
        <v>428</v>
      </c>
      <c r="C19" s="42" t="s">
        <v>428</v>
      </c>
      <c r="D19" s="39"/>
      <c r="E19" s="11" t="s">
        <v>404</v>
      </c>
    </row>
    <row r="20" spans="1:5" ht="30">
      <c r="A20" s="42">
        <v>17</v>
      </c>
      <c r="B20" s="42" t="s">
        <v>426</v>
      </c>
      <c r="C20" s="42" t="s">
        <v>426</v>
      </c>
      <c r="E20" s="6" t="s">
        <v>427</v>
      </c>
    </row>
    <row r="21" spans="1:5" ht="30">
      <c r="A21" s="69">
        <v>18</v>
      </c>
      <c r="B21" s="69" t="s">
        <v>426</v>
      </c>
      <c r="C21" s="69" t="s">
        <v>426</v>
      </c>
      <c r="D21" s="67"/>
      <c r="E21" s="6" t="s">
        <v>427</v>
      </c>
    </row>
    <row r="22" spans="1:5" ht="30">
      <c r="A22" s="69">
        <v>19</v>
      </c>
      <c r="B22" s="69" t="s">
        <v>426</v>
      </c>
      <c r="C22" s="69" t="s">
        <v>426</v>
      </c>
      <c r="E22" s="6" t="s">
        <v>427</v>
      </c>
    </row>
    <row r="23" spans="1:5" ht="30">
      <c r="A23" s="69">
        <v>20</v>
      </c>
      <c r="B23" s="69" t="s">
        <v>426</v>
      </c>
      <c r="C23" s="69" t="s">
        <v>426</v>
      </c>
      <c r="E23" s="6" t="s">
        <v>427</v>
      </c>
    </row>
    <row r="24" spans="1:5" ht="19.5">
      <c r="A24" s="69">
        <v>21</v>
      </c>
      <c r="B24" s="67" t="s">
        <v>428</v>
      </c>
      <c r="C24" s="67" t="s">
        <v>428</v>
      </c>
      <c r="E24" s="6" t="s">
        <v>483</v>
      </c>
    </row>
    <row r="25" spans="1:5" ht="30">
      <c r="A25" s="81">
        <v>22</v>
      </c>
      <c r="B25" s="72" t="s">
        <v>426</v>
      </c>
      <c r="C25" s="72" t="s">
        <v>426</v>
      </c>
      <c r="E25" s="6" t="s">
        <v>483</v>
      </c>
    </row>
    <row r="26" spans="1:5" ht="30">
      <c r="A26" s="72">
        <v>23</v>
      </c>
      <c r="B26" s="72" t="s">
        <v>426</v>
      </c>
      <c r="C26" s="72" t="s">
        <v>426</v>
      </c>
      <c r="E26" s="6" t="s">
        <v>483</v>
      </c>
    </row>
    <row r="27" spans="1:5" ht="30">
      <c r="A27" s="72">
        <v>24</v>
      </c>
      <c r="B27" s="72" t="s">
        <v>426</v>
      </c>
      <c r="C27" s="72" t="s">
        <v>426</v>
      </c>
      <c r="E27" s="6" t="s">
        <v>483</v>
      </c>
    </row>
    <row r="28" spans="1:5" ht="30">
      <c r="A28" s="72">
        <v>25</v>
      </c>
      <c r="B28" s="72" t="s">
        <v>426</v>
      </c>
      <c r="C28" s="72" t="s">
        <v>426</v>
      </c>
      <c r="E28" s="6" t="s">
        <v>483</v>
      </c>
    </row>
    <row r="29" spans="1:5" ht="30">
      <c r="A29" s="72">
        <v>26</v>
      </c>
      <c r="B29" s="72" t="s">
        <v>426</v>
      </c>
      <c r="C29" s="72" t="s">
        <v>426</v>
      </c>
      <c r="E29" s="6" t="s">
        <v>483</v>
      </c>
    </row>
    <row r="30" spans="1:5" ht="30">
      <c r="A30" s="72">
        <v>27</v>
      </c>
      <c r="B30" s="72" t="s">
        <v>426</v>
      </c>
      <c r="C30" s="72" t="s">
        <v>426</v>
      </c>
      <c r="E30" s="6" t="s">
        <v>483</v>
      </c>
    </row>
    <row r="31" spans="1:5" ht="30">
      <c r="A31" s="72">
        <v>28</v>
      </c>
      <c r="B31" s="72" t="s">
        <v>426</v>
      </c>
      <c r="C31" s="72" t="s">
        <v>426</v>
      </c>
      <c r="E31" s="6" t="s">
        <v>483</v>
      </c>
    </row>
    <row r="32" spans="1:5" ht="30">
      <c r="A32" s="72">
        <v>29</v>
      </c>
      <c r="B32" s="72" t="s">
        <v>426</v>
      </c>
      <c r="C32" s="72" t="s">
        <v>426</v>
      </c>
      <c r="E32" s="6" t="s">
        <v>483</v>
      </c>
    </row>
    <row r="33" spans="1:5" ht="19.5">
      <c r="A33" s="82">
        <v>30</v>
      </c>
      <c r="B33" s="67" t="s">
        <v>428</v>
      </c>
      <c r="C33" s="67" t="s">
        <v>428</v>
      </c>
      <c r="D33" s="79"/>
      <c r="E33" s="6" t="s">
        <v>548</v>
      </c>
    </row>
  </sheetData>
  <hyperlinks>
    <hyperlink ref="E4" r:id="rId1"/>
    <hyperlink ref="E14" r:id="rId2"/>
    <hyperlink ref="E16:E18" r:id="rId3" display="http://drive.fidegar.cdmx.gob.mx/f/c81365bbb5214a119c1f/?dl=1"/>
    <hyperlink ref="E15" r:id="rId4"/>
    <hyperlink ref="E19" r:id="rId5"/>
    <hyperlink ref="E20" r:id="rId6"/>
    <hyperlink ref="E21:E23" r:id="rId7" display="http://drive.fidegar.cdmx.gob.mx/f/c81365bbb5214a119c1f/?dl=1"/>
    <hyperlink ref="E24" r:id="rId8"/>
    <hyperlink ref="E25:E32" r:id="rId9" display="http://drive.fidegar.cdmx.gob.mx/f/6dc9b29cb7374ecdb3b7/?dl=1"/>
    <hyperlink ref="E7" r:id="rId10" display="http://drive.fidegar.cdmx.gob.mx/f/f54b5accbbfa44a4b31d/_x000a__x000a_"/>
    <hyperlink ref="E6" r:id="rId11"/>
    <hyperlink ref="E33" r:id="rI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Hoja1</vt:lpstr>
      <vt:lpstr>Hoja2</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2023-06-29T20:23:58Z</dcterms:created>
  <dcterms:modified xsi:type="dcterms:W3CDTF">2024-01-24T16:14:02Z</dcterms:modified>
</cp:coreProperties>
</file>