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A121Fr30B_Adjudicaciones-directas\"/>
    </mc:Choice>
  </mc:AlternateContent>
  <bookViews>
    <workbookView xWindow="0" yWindow="0" windowWidth="25065" windowHeight="732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Tabla_474906" sheetId="12" r:id="rId10"/>
    <sheet name="Tabla_474921" sheetId="10" r:id="rId11"/>
    <sheet name="Hidden_1_Tabla_474921" sheetId="11" state="hidden" r:id="rId12"/>
    <sheet name="Hidden_1_Tabla_474906" sheetId="13" state="hidden" r:id="rId13"/>
    <sheet name="Tabla_474918" sheetId="14" r:id="rId14"/>
  </sheets>
  <externalReferences>
    <externalReference r:id="rId15"/>
  </externalReferences>
  <definedNames>
    <definedName name="A">[1]Hidden_5!$A$1:$A$26</definedName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52511"/>
</workbook>
</file>

<file path=xl/sharedStrings.xml><?xml version="1.0" encoding="utf-8"?>
<sst xmlns="http://schemas.openxmlformats.org/spreadsheetml/2006/main" count="812" uniqueCount="421">
  <si>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</si>
  <si>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</si>
  <si>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</si>
  <si>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</si>
  <si>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</si>
  <si>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</si>
  <si>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</si>
  <si>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</si>
  <si>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</si>
  <si>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</si>
  <si>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</si>
  <si>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</si>
  <si>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</si>
  <si>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</si>
  <si>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</si>
  <si>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</si>
  <si>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</si>
  <si>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</si>
  <si>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</si>
  <si>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</si>
  <si>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</si>
  <si>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</si>
  <si>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</si>
  <si>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</si>
  <si>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</si>
  <si>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</si>
  <si>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</si>
  <si>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</si>
  <si>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</si>
  <si>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</si>
  <si>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</si>
  <si>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</si>
  <si>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</si>
  <si>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</si>
  <si>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</si>
  <si>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</si>
  <si>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</si>
  <si>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</si>
  <si>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</si>
  <si>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</si>
  <si>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</si>
  <si>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</si>
  <si>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</si>
  <si>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</si>
  <si>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</si>
  <si>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</si>
  <si>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</si>
  <si>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</si>
  <si>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</si>
  <si>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</si>
  <si>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</si>
  <si>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</si>
  <si>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</si>
  <si>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</si>
  <si>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</si>
  <si>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</si>
  <si>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</si>
  <si>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</si>
  <si>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</si>
  <si>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</si>
  <si>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</si>
  <si>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</si>
  <si>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</si>
  <si>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</si>
  <si>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</si>
  <si>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</si>
  <si>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</si>
  <si>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</si>
  <si>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</si>
  <si>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</si>
  <si>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</si>
  <si>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</si>
  <si>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</si>
  <si>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</si>
  <si>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</si>
  <si>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</si>
  <si>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</si>
  <si>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</si>
  <si>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</si>
  <si>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</si>
  <si>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</si>
  <si>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</si>
  <si>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</si>
  <si>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</si>
  <si>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</si>
  <si>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</si>
  <si>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</si>
  <si>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</si>
  <si>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</si>
  <si>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</si>
  <si>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</si>
  <si>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</si>
  <si>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</si>
  <si>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</si>
  <si>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</si>
  <si>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</si>
  <si>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</si>
  <si>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</si>
  <si>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</si>
  <si>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</si>
  <si>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</si>
  <si>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</si>
  <si>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</si>
  <si>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</si>
  <si>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</si>
  <si>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</si>
  <si>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</si>
  <si>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</si>
  <si>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</si>
  <si>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</si>
  <si>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</si>
  <si>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</si>
  <si>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</si>
  <si>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</si>
  <si>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</si>
  <si>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</si>
  <si>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</si>
  <si>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</si>
  <si>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</si>
  <si>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</si>
  <si>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</si>
  <si>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</si>
  <si>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</si>
  <si>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</si>
  <si>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</si>
  <si>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</si>
  <si>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</si>
  <si>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</si>
  <si>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</si>
  <si>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</si>
  <si>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</si>
  <si>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</si>
  <si>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</si>
  <si>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</si>
  <si>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</si>
  <si>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</si>
  <si>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</si>
  <si>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</si>
  <si>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</si>
  <si>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</si>
  <si>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</si>
  <si>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</si>
  <si>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</si>
  <si>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</si>
  <si>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</si>
  <si>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</si>
  <si>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</si>
  <si>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</si>
  <si>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</si>
  <si>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</si>
  <si>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</si>
  <si>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</si>
  <si>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</si>
  <si>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</si>
  <si>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</si>
  <si>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</si>
  <si>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</si>
  <si>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</si>
  <si>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</si>
  <si>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</si>
  <si>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</si>
  <si>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</si>
  <si>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</si>
  <si>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</si>
  <si>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</si>
  <si>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</si>
  <si>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</si>
  <si>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</si>
  <si>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</si>
  <si>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</si>
  <si>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</si>
  <si>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</si>
  <si>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</si>
  <si>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</si>
  <si>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</si>
  <si>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</si>
  <si>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</si>
  <si>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</si>
  <si>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</si>
  <si>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</si>
  <si>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</si>
  <si>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</si>
  <si>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</si>
  <si>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</si>
  <si>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</si>
  <si>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</si>
  <si>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</si>
  <si>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</si>
  <si>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</si>
  <si>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</si>
  <si>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</si>
  <si>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</si>
  <si>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</si>
  <si>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</si>
  <si>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</si>
  <si>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</si>
  <si>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</si>
  <si>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</si>
  <si>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</si>
  <si>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</si>
  <si>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</si>
  <si>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</si>
  <si>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</si>
  <si>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</si>
  <si>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</si>
  <si>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</si>
  <si>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</si>
  <si>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</si>
  <si>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</si>
  <si>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</si>
  <si>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</si>
  <si>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</si>
  <si>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</si>
  <si>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</si>
  <si>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</si>
  <si>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</si>
  <si>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</si>
  <si>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</si>
  <si>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</si>
  <si>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</si>
  <si>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</si>
  <si>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</si>
  <si>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</si>
  <si>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</si>
  <si>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</si>
  <si>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</si>
  <si>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</si>
  <si>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</si>
  <si>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</si>
  <si>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</si>
  <si>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</si>
  <si>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</si>
  <si>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</si>
  <si>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</si>
  <si>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</si>
  <si>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</si>
  <si>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</si>
  <si>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</si>
  <si>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</si>
  <si>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</si>
  <si>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</si>
  <si>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</si>
  <si>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</si>
  <si>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</si>
  <si>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</si>
  <si>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</si>
  <si>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</si>
  <si>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</si>
  <si>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</si>
  <si>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</si>
  <si>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</si>
  <si>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</si>
  <si>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</si>
  <si>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</si>
  <si>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</si>
  <si>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</si>
  <si>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</si>
  <si>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</si>
  <si>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</si>
  <si>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</si>
  <si>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</si>
  <si>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</si>
  <si>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</si>
  <si>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</si>
  <si>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</si>
  <si>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</si>
  <si>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</si>
  <si>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</si>
  <si>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</si>
  <si>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</si>
  <si>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</si>
  <si>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</si>
  <si>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</si>
  <si>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</si>
  <si>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</si>
  <si>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</si>
  <si>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</si>
  <si>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</si>
  <si>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</si>
  <si>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</si>
  <si>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</si>
  <si>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</si>
  <si>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</si>
  <si>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</si>
  <si>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</si>
  <si>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</si>
  <si>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</si>
  <si>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</si>
  <si>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</si>
  <si>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</si>
  <si>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</si>
  <si>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</si>
  <si>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</si>
  <si>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 informacion que reportar</t>
  </si>
  <si>
    <t>El Fideicomiso de Recuperación Crediticia de la Ciudad de México (FIDERE) no genero información relativa de procedimientos de adjudicación directa durante el periodo que se reporta</t>
  </si>
  <si>
    <t xml:space="preserve">Jefatura de Unidad Departamental de Recursos Materiales, Abastecimientos y Servicios </t>
  </si>
  <si>
    <t xml:space="preserve">Gerencia de Administración Y Finanzas </t>
  </si>
  <si>
    <t xml:space="preserve">Nacional </t>
  </si>
  <si>
    <t xml:space="preserve">Transferencia </t>
  </si>
  <si>
    <t xml:space="preserve">CONSTRUCOMER DÍAZ DE LA TORRE, S.A. DE C.V. </t>
  </si>
  <si>
    <t>CDT2301191F9</t>
  </si>
  <si>
    <t xml:space="preserve">Duraznos </t>
  </si>
  <si>
    <t>20 B</t>
  </si>
  <si>
    <t xml:space="preserve">Santa María Cuautepec </t>
  </si>
  <si>
    <t xml:space="preserve">Tultitlan de Mariano escobedo </t>
  </si>
  <si>
    <t xml:space="preserve">Gerencia de Administración y Finanzas 
Jefatura de Unidad Departamental de Recursos Materiales, Abastecimientos y Servicios </t>
  </si>
  <si>
    <t>SS-31-2023</t>
  </si>
  <si>
    <t>Conservación y mantenimiento menor de inmuebles</t>
  </si>
  <si>
    <t xml:space="preserve">BETON CONSTRUCCIONES DE LA PENINSULA, S.A. DE C.V. </t>
  </si>
  <si>
    <t>BCP161128P71</t>
  </si>
  <si>
    <t>Torre A Despacho 301</t>
  </si>
  <si>
    <t xml:space="preserve">Avenida Melchor Ocampo </t>
  </si>
  <si>
    <t>Verónica Anzures</t>
  </si>
  <si>
    <t xml:space="preserve">Miguel Hidalgo </t>
  </si>
  <si>
    <t>FIDERE-PS-009-2023</t>
  </si>
  <si>
    <t>SS-16-2023-I</t>
  </si>
  <si>
    <t>Reparación, mantenimiento y conservación de equipo de transporte destinados a servidores públicos y servicios administrativo</t>
  </si>
  <si>
    <t xml:space="preserve">Servicio Automotriz Rodriguez, S.A. DE C.V </t>
  </si>
  <si>
    <t>SAR061106IH7</t>
  </si>
  <si>
    <t>Calle 6</t>
  </si>
  <si>
    <t xml:space="preserve">Pantitlan </t>
  </si>
  <si>
    <t xml:space="preserve">Iztacalco </t>
  </si>
  <si>
    <t>FIDERE-PS-002-2023</t>
  </si>
  <si>
    <t>Servicios de mantenimiento preventivo y correctivo al parque vehícular</t>
  </si>
  <si>
    <t>FIDERE-PS-002-2023-I</t>
  </si>
  <si>
    <t xml:space="preserve">SC-23-2023-I </t>
  </si>
  <si>
    <t>Adquisicion de material, utiles y equipos menores de oficina</t>
  </si>
  <si>
    <t>Gloria Isabela</t>
  </si>
  <si>
    <t xml:space="preserve">Aguilar </t>
  </si>
  <si>
    <t>Castañeda</t>
  </si>
  <si>
    <t>Gloria Isabela Aguilar Castañeda</t>
  </si>
  <si>
    <t>AUCG850616S4S</t>
  </si>
  <si>
    <t xml:space="preserve">Loma </t>
  </si>
  <si>
    <t xml:space="preserve">Lomas de la estancia </t>
  </si>
  <si>
    <t xml:space="preserve">Iztapalapa </t>
  </si>
  <si>
    <t>FIDERE-AD-006-2023</t>
  </si>
  <si>
    <t>Adquisición de materiales de papelería y equipos menores de oficina</t>
  </si>
  <si>
    <t>FIDERE-AD-006-2023-I</t>
  </si>
  <si>
    <t>Servicios legales, de contabilidad, auditoría y relacionados</t>
  </si>
  <si>
    <t>VALUACIONES ACTUARIALES DEL NORTE, S.C.</t>
  </si>
  <si>
    <t>VAN960624621</t>
  </si>
  <si>
    <t xml:space="preserve">VALUACIONES ACTUARIALES DEL NORTE, S.C. </t>
  </si>
  <si>
    <t>Galerias</t>
  </si>
  <si>
    <t>Villa olimpica</t>
  </si>
  <si>
    <t xml:space="preserve">Saltillo </t>
  </si>
  <si>
    <t>SC-33-2023</t>
  </si>
  <si>
    <t>Herramientas menores</t>
  </si>
  <si>
    <t>TOAV890705RM9</t>
  </si>
  <si>
    <t>Velia Aketzali</t>
  </si>
  <si>
    <t>Tovar</t>
  </si>
  <si>
    <t>Arias</t>
  </si>
  <si>
    <t>Velia Aketzali Tovar Arias</t>
  </si>
  <si>
    <t>Calle 317</t>
  </si>
  <si>
    <t>Nueva Atzacoalco</t>
  </si>
  <si>
    <t xml:space="preserve">Gustavo A Madero </t>
  </si>
  <si>
    <t>SC-34-2023</t>
  </si>
  <si>
    <t>SS-32-2023</t>
  </si>
  <si>
    <t>Material eléctrico y electrónico</t>
  </si>
  <si>
    <t xml:space="preserve">Velia Aketzali </t>
  </si>
  <si>
    <t xml:space="preserve">Christian Rafael </t>
  </si>
  <si>
    <t xml:space="preserve">Leal </t>
  </si>
  <si>
    <t>García</t>
  </si>
  <si>
    <t xml:space="preserve">Christian Rafael Leal Garcia </t>
  </si>
  <si>
    <t>LEGC800506T98</t>
  </si>
  <si>
    <t xml:space="preserve">Garcia </t>
  </si>
  <si>
    <t xml:space="preserve">Calle Valle de Sungari </t>
  </si>
  <si>
    <t xml:space="preserve">Valle de Aragon 3ra seccion </t>
  </si>
  <si>
    <t xml:space="preserve">Ecatepec de Morelos </t>
  </si>
  <si>
    <t>SC-35-2023</t>
  </si>
  <si>
    <t>Materiales, accesorios y Suministros Médicos</t>
  </si>
  <si>
    <t>Dulce Maria de Jesus</t>
  </si>
  <si>
    <t>Ruiz</t>
  </si>
  <si>
    <t xml:space="preserve">Cadena </t>
  </si>
  <si>
    <t>Dulce Maria de Jesus Ruiz Cadena</t>
  </si>
  <si>
    <t>RUCD870426DT4</t>
  </si>
  <si>
    <t xml:space="preserve">Dulce Maria de Jesus </t>
  </si>
  <si>
    <t>Narciso Mendoza</t>
  </si>
  <si>
    <t>Seccion 3a</t>
  </si>
  <si>
    <t>Ermita de Zaragoza</t>
  </si>
  <si>
    <t>SC-36-2023</t>
  </si>
  <si>
    <t>Materiales, útiles y equipos menores de tecnologías de la información y comunicaciones</t>
  </si>
  <si>
    <t>SS-37-2023</t>
  </si>
  <si>
    <t>Vales</t>
  </si>
  <si>
    <t xml:space="preserve">SERVICIOS BROXEL, S.A.P.I  DE C.V. </t>
  </si>
  <si>
    <t>SBR130327HU9</t>
  </si>
  <si>
    <t xml:space="preserve">SERVICIOS BORXEL, S.AP.I. DE C.V. </t>
  </si>
  <si>
    <t xml:space="preserve">Av Mario Pani </t>
  </si>
  <si>
    <t>Piso 1</t>
  </si>
  <si>
    <t xml:space="preserve">Santa Fe Cuajimalpa </t>
  </si>
  <si>
    <t xml:space="preserve">Cuajimalpa de Morelos </t>
  </si>
  <si>
    <t>FIDERE-PS-010-2023</t>
  </si>
  <si>
    <t>SC-38-2023</t>
  </si>
  <si>
    <t>Refacciones y accesorios menores de edificios</t>
  </si>
  <si>
    <t>Servicio de conservación y mantenimiento menor de inmuebles.</t>
  </si>
  <si>
    <t>Servicio de reparación, mantenimiento y conservación de equipo de transporte destinados a servidores públicos y servicios administrativo.</t>
  </si>
  <si>
    <t>Adquisicion de materiales, útiles y equipos menores de oficina.</t>
  </si>
  <si>
    <t>Servicios legales, de contabilidad, auditoría y relacionados.</t>
  </si>
  <si>
    <t>Adquisicion de herramientas menores.</t>
  </si>
  <si>
    <t>Adquisicion de material eléctrico y electrónico.</t>
  </si>
  <si>
    <t>Adquisicion de materiales, accesorios y suministros médicos.</t>
  </si>
  <si>
    <t>Adquisicion de materiales, útiles y equipos menores de tecnologías de la información y comunicaciones.</t>
  </si>
  <si>
    <t>Adquisicion de vales.</t>
  </si>
  <si>
    <t>Adquisición de refacciones y accesorios menores de edificios.</t>
  </si>
  <si>
    <t>http://data.fidere.cdmx.gob.mx/archivosT/sipot-fidere/art121/fracciones/fr30/2023/4trim/FIDERE-DG-GAF-SGF-1017-2023.pdf</t>
  </si>
  <si>
    <t>http://data.fidere.cdmx.gob.mx/archivosT/sipot-fidere/art121/fracciones/fr30/2023/4trim/FIDERE-DG-GAF-SGF-976-2023.pdf</t>
  </si>
  <si>
    <t>http://data.fidere.cdmx.gob.mx/archivosT/sipot-fidere/art121/fracciones/fr30/2023/4trim/FIDERE-DG-GAF-SGF-980-2023.pdf</t>
  </si>
  <si>
    <t>http://data.fidere.cdmx.gob.mx/archivosT/sipot-fidere/art121/fracciones/fr30/2023/4trim/FIDERE-DG-GAF-SGF-982-2023.pdf</t>
  </si>
  <si>
    <t>http://data.fidere.cdmx.gob.mx/archivosT/sipot-fidere/art121/fracciones/fr30/2023/4trim/FIDERE-DG-GAF-SGF-1034-2023.pdf</t>
  </si>
  <si>
    <t>http://data.fidere.cdmx.gob.mx/archivosT/sipot-fidere/art121/fracciones/fr30/2023/4trim/FIDERE-DG-GAF-SGF-1064-2023.pdf</t>
  </si>
  <si>
    <t>http://data.fidere.cdmx.gob.mx/archivosT/sipot-fidere/art121/fracciones/fr30/2023/4trim/FIDERE-DG-GAF-SGF-1081-2023.pdf</t>
  </si>
  <si>
    <t>http://data.fidere.cdmx.gob.mx/archivosT/sipot-fidere/art121/fracciones/fr30/2023/4trim/FIDERE-PS-010-2023_Censurado.pdf</t>
  </si>
  <si>
    <t>http://data.fidere.cdmx.gob.mx/archivosT/sipot-fidere/art121/fracciones/fr30/2023/4trim/A121Fr30B_Adjudicaciones-directas.4T23.pdf</t>
  </si>
  <si>
    <t>http://data.fidere.cdmx.gob.mx/archivosT/sipot-fidere/art121/fracciones/fr30/2023/4trim/FIDERE-DG-GAF-SGF-974-2023.pdf</t>
  </si>
  <si>
    <t>http://data.fidere.cdmx.gob.mx/archivosT/sipot-fidere/art121/fracciones/fr30/2023/4trim/FIDERE-AD-006-2023_Censurado.pdf</t>
  </si>
  <si>
    <t>http://data.fidere.cdmx.gob.mx/archivosT/sipot-fidere/art121/fracciones/fr30/2023/4trim/FIDERE-AD-006-2023-I.pdf</t>
  </si>
  <si>
    <t>http://data.fidere.cdmx.gob.mx/archivosT/sipot-fidere/art121/fracciones/fr30/2023/4trim/FIDERE-PS-002-2023_Censurado.pdf</t>
  </si>
  <si>
    <t>Durante el cuarto trimestre del ejercicio fiscal 2023, no se genero información que reportar</t>
  </si>
  <si>
    <t>http://data.fidere.cdmx.gob.mx/archivosT/sipot-fidere/art121/fracciones/fr30/2023/4trim/FIDERE-DG-GAF-SGF-1080-2023.pdf</t>
  </si>
  <si>
    <t>http://data.fidere.cdmx.gob.mx/archivosT/sipot-fidere/art121/fracciones/fr30/2023/4trim/FIDERE-DG-GAF SGF 919 2023.pdf</t>
  </si>
  <si>
    <t xml:space="preserve">no se genero infromación </t>
  </si>
  <si>
    <t>http://data.fidere.cdmx.gob.mx/archivosT/sipot-fidere/art121/fracciones/fr30/2023/4trim/CONTRATO-NUMERO_PS-009-2023_Censurado.pdf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</si>
</sst>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queline/CONCENTRADOS/TRANSPARENCIA%202023/SEGUNDO%20TRIMESTRE%202023/ART_121/A121Fr30B_Adjudicaciones-directas.2t23/A121Fr30B_Adjudicaciones-directas.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0/2023/4trim/FIDERE-PS-010-2023_Censurado.pdf" TargetMode="External"/><Relationship Id="rId13" Type="http://schemas.openxmlformats.org/officeDocument/2006/relationships/hyperlink" Target="http://data.fidere.cdmx.gob.mx/archivosT/sipot-fidere/art121/fracciones/fr30/2023/4trim/FIDERE-DG-GAF-SGF-974-2023.pdf" TargetMode="External"/><Relationship Id="rId18" Type="http://schemas.openxmlformats.org/officeDocument/2006/relationships/hyperlink" Target="http://data.fidere.cdmx.gob.mx/archivosT/sipot-fidere/art121/fracciones/fr30/2023/4trim/A121Fr30B_Adjudicaciones-directas.4T23.pdf" TargetMode="External"/><Relationship Id="rId26" Type="http://schemas.openxmlformats.org/officeDocument/2006/relationships/hyperlink" Target="http://data.fidere.cdmx.gob.mx/archivosT/sipot-fidere/art121/fracciones/fr30/2023/4trim/A121Fr30B_Adjudicaciones-directas.4T23.pdf" TargetMode="External"/><Relationship Id="rId3" Type="http://schemas.openxmlformats.org/officeDocument/2006/relationships/hyperlink" Target="http://data.fidere.cdmx.gob.mx/archivosT/sipot-fidere/art121/fracciones/fr30/2023/4trim/FIDERE-DG-GAF-SGF-982-2023.pdf" TargetMode="External"/><Relationship Id="rId21" Type="http://schemas.openxmlformats.org/officeDocument/2006/relationships/hyperlink" Target="http://data.fidere.cdmx.gob.mx/archivosT/sipot-fidere/art121/fracciones/fr30/2023/4trim/A121Fr30B_Adjudicaciones-directas.4T23.pdf" TargetMode="External"/><Relationship Id="rId7" Type="http://schemas.openxmlformats.org/officeDocument/2006/relationships/hyperlink" Target="http://data.fidere.cdmx.gob.mx/archivosT/sipot-fidere/art121/fracciones/fr30/2023/4trim/FIDERE-DG-GAF-SGF-1081-2023.pdf" TargetMode="External"/><Relationship Id="rId12" Type="http://schemas.openxmlformats.org/officeDocument/2006/relationships/hyperlink" Target="http://data.fidere.cdmx.gob.mx/archivosT/sipot-fidere/art121/fracciones/fr30/2023/4trim/A121Fr30B_Adjudicaciones-directas.4T23.pdf" TargetMode="External"/><Relationship Id="rId17" Type="http://schemas.openxmlformats.org/officeDocument/2006/relationships/hyperlink" Target="http://data.fidere.cdmx.gob.mx/archivosT/sipot-fidere/art121/fracciones/fr30/2023/4trim/A121Fr30B_Adjudicaciones-directas.4T23.pdf" TargetMode="External"/><Relationship Id="rId25" Type="http://schemas.openxmlformats.org/officeDocument/2006/relationships/hyperlink" Target="http://data.fidere.cdmx.gob.mx/archivosT/sipot-fidere/art121/fracciones/fr30/2023/4trim/A121Fr30B_Adjudicaciones-directas.4T23.pdf" TargetMode="External"/><Relationship Id="rId2" Type="http://schemas.openxmlformats.org/officeDocument/2006/relationships/hyperlink" Target="http://data.fidere.cdmx.gob.mx/archivosT/sipot-fidere/art121/fracciones/fr30/2023/4trim/FIDERE-DG-GAF-SGF-980-2023.pdf" TargetMode="External"/><Relationship Id="rId16" Type="http://schemas.openxmlformats.org/officeDocument/2006/relationships/hyperlink" Target="http://data.fidere.cdmx.gob.mx/archivosT/sipot-fidere/art121/fracciones/fr30/2023/4trim/A121Fr30B_Adjudicaciones-directas.4T23.pdf" TargetMode="External"/><Relationship Id="rId20" Type="http://schemas.openxmlformats.org/officeDocument/2006/relationships/hyperlink" Target="http://data.fidere.cdmx.gob.mx/archivosT/sipot-fidere/art121/fracciones/fr30/2023/4trim/A121Fr30B_Adjudicaciones-directas.4T23.pdf" TargetMode="External"/><Relationship Id="rId29" Type="http://schemas.openxmlformats.org/officeDocument/2006/relationships/hyperlink" Target="http://data.fidere.cdmx.gob.mx/archivosT/sipot-fidere/art121/fracciones/fr30/2023/4trim/CONTRATO-NUMERO_PS-009-2023_Censurado.pdf" TargetMode="External"/><Relationship Id="rId1" Type="http://schemas.openxmlformats.org/officeDocument/2006/relationships/hyperlink" Target="http://data.fidere.cdmx.gob.mx/archivosT/sipot-fidere/art121/fracciones/fr30/2023/4trim/FIDERE-DG-GAF-SGF-976-2023.pdf" TargetMode="External"/><Relationship Id="rId6" Type="http://schemas.openxmlformats.org/officeDocument/2006/relationships/hyperlink" Target="http://data.fidere.cdmx.gob.mx/archivosT/sipot-fidere/art121/fracciones/fr30/2023/4trim/FIDERE-DG-GAF-SGF-1064-2023.pdf" TargetMode="External"/><Relationship Id="rId11" Type="http://schemas.openxmlformats.org/officeDocument/2006/relationships/hyperlink" Target="http://data.fidere.cdmx.gob.mx/archivosT/sipot-fidere/art121/fracciones/fr30/2023/4trim/A121Fr30B_Adjudicaciones-directas.4T23.pdf" TargetMode="External"/><Relationship Id="rId24" Type="http://schemas.openxmlformats.org/officeDocument/2006/relationships/hyperlink" Target="http://data.fidere.cdmx.gob.mx/archivosT/sipot-fidere/art121/fracciones/fr30/2023/4trim/A121Fr30B_Adjudicaciones-directas.4T23.pdf" TargetMode="External"/><Relationship Id="rId5" Type="http://schemas.openxmlformats.org/officeDocument/2006/relationships/hyperlink" Target="http://data.fidere.cdmx.gob.mx/archivosT/sipot-fidere/art121/fracciones/fr30/2023/4trim/FIDERE-DG-GAF-SGF-1034-2023.pdf" TargetMode="External"/><Relationship Id="rId15" Type="http://schemas.openxmlformats.org/officeDocument/2006/relationships/hyperlink" Target="http://data.fidere.cdmx.gob.mx/archivosT/sipot-fidere/art121/fracciones/fr30/2023/4trim/A121Fr30B_Adjudicaciones-directas.4T23.pdf" TargetMode="External"/><Relationship Id="rId23" Type="http://schemas.openxmlformats.org/officeDocument/2006/relationships/hyperlink" Target="http://data.fidere.cdmx.gob.mx/archivosT/sipot-fidere/art121/fracciones/fr30/2023/4trim/A121Fr30B_Adjudicaciones-directas.4T23.pdf" TargetMode="External"/><Relationship Id="rId28" Type="http://schemas.openxmlformats.org/officeDocument/2006/relationships/hyperlink" Target="http://data.fidere.cdmx.gob.mx/archivosT/sipot-fidere/art121/fracciones/fr30/2023/4trim/FIDERE-DG-GAF%20SGF%20919%202023.pdf" TargetMode="External"/><Relationship Id="rId10" Type="http://schemas.openxmlformats.org/officeDocument/2006/relationships/hyperlink" Target="http://data.fidere.cdmx.gob.mx/archivosT/sipot-fidere/art121/fracciones/fr30/2023/4trim/A121Fr30B_Adjudicaciones-directas.4T23.pdf" TargetMode="External"/><Relationship Id="rId19" Type="http://schemas.openxmlformats.org/officeDocument/2006/relationships/hyperlink" Target="http://data.fidere.cdmx.gob.mx/archivosT/sipot-fidere/art121/fracciones/fr30/2023/4trim/A121Fr30B_Adjudicaciones-directas.4T2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30/2023/4trim/FIDERE-DG-GAF-SGF-1017-2023.pdf" TargetMode="External"/><Relationship Id="rId9" Type="http://schemas.openxmlformats.org/officeDocument/2006/relationships/hyperlink" Target="http://data.fidere.cdmx.gob.mx/archivosT/sipot-fidere/art121/fracciones/fr30/2023/4trim/A121Fr30B_Adjudicaciones-directas.4T23.pdf" TargetMode="External"/><Relationship Id="rId14" Type="http://schemas.openxmlformats.org/officeDocument/2006/relationships/hyperlink" Target="http://data.fidere.cdmx.gob.mx/archivosT/sipot-fidere/art121/fracciones/fr30/2023/4trim/FIDERE-AD-006-2023_Censurado.pdf" TargetMode="External"/><Relationship Id="rId22" Type="http://schemas.openxmlformats.org/officeDocument/2006/relationships/hyperlink" Target="http://data.fidere.cdmx.gob.mx/archivosT/sipot-fidere/art121/fracciones/fr30/2023/4trim/A121Fr30B_Adjudicaciones-directas.4T23.pdf" TargetMode="External"/><Relationship Id="rId27" Type="http://schemas.openxmlformats.org/officeDocument/2006/relationships/hyperlink" Target="http://data.fidere.cdmx.gob.mx/archivosT/sipot-fidere/art121/fracciones/fr30/2023/4trim/FIDERE-DG-GAF-SGF-1080-2023.pdf" TargetMode="External"/><Relationship Id="rId30" Type="http://schemas.openxmlformats.org/officeDocument/2006/relationships/hyperlink" Target="http://data.fidere.cdmx.gob.mx/archivosT/sipot-fidere/art121/fracciones/fr30/2023/4trim/FIDERE-PS-002-2023_Censurad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30/2023/4trim/A121Fr30B_Adjudicaciones-directas.4T23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0/2023/4trim/FIDERE-PS-002-2023_Censurado.pdf" TargetMode="External"/><Relationship Id="rId2" Type="http://schemas.openxmlformats.org/officeDocument/2006/relationships/hyperlink" Target="http://data.fidere.cdmx.gob.mx/archivosT/sipot-fidere/art121/fracciones/fr30/2023/4trim/FIDERE-AD-006-2023-I.pdf" TargetMode="External"/><Relationship Id="rId1" Type="http://schemas.openxmlformats.org/officeDocument/2006/relationships/hyperlink" Target="http://data.fidere.cdmx.gob.mx/archivosT/sipot-fidere/art121/fracciones/fr30/2023/4trim/A121Fr30B_Adjudicaciones-directas.4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topLeftCell="A3" zoomScale="71" zoomScaleNormal="71" workbookViewId="0">
      <pane ySplit="5" topLeftCell="A8" activePane="bottomLeft" state="frozen"/>
      <selection activeCell="AG3" sqref="AG3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7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6.75" customHeight="1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155</v>
      </c>
      <c r="F8" t="s">
        <v>158</v>
      </c>
      <c r="G8" t="s">
        <v>306</v>
      </c>
      <c r="H8" s="10" t="s">
        <v>393</v>
      </c>
      <c r="I8" s="4" t="s">
        <v>417</v>
      </c>
      <c r="J8" s="10" t="s">
        <v>307</v>
      </c>
      <c r="K8">
        <v>1</v>
      </c>
      <c r="O8" t="s">
        <v>308</v>
      </c>
      <c r="Q8" t="s">
        <v>309</v>
      </c>
      <c r="R8" t="s">
        <v>187</v>
      </c>
      <c r="S8" t="s">
        <v>311</v>
      </c>
      <c r="T8">
        <v>193</v>
      </c>
      <c r="U8" t="s">
        <v>310</v>
      </c>
      <c r="V8" t="s">
        <v>193</v>
      </c>
      <c r="W8" t="s">
        <v>312</v>
      </c>
      <c r="X8">
        <v>16</v>
      </c>
      <c r="Y8" t="s">
        <v>313</v>
      </c>
      <c r="Z8">
        <v>16</v>
      </c>
      <c r="AA8" t="s">
        <v>313</v>
      </c>
      <c r="AB8">
        <v>9</v>
      </c>
      <c r="AC8" t="s">
        <v>256</v>
      </c>
      <c r="AD8">
        <v>11300</v>
      </c>
      <c r="AE8" t="s">
        <v>293</v>
      </c>
      <c r="AF8" t="s">
        <v>293</v>
      </c>
      <c r="AG8" t="s">
        <v>293</v>
      </c>
      <c r="AH8" t="s">
        <v>293</v>
      </c>
      <c r="AI8" s="10" t="s">
        <v>295</v>
      </c>
      <c r="AJ8" t="s">
        <v>296</v>
      </c>
      <c r="AK8" t="s">
        <v>314</v>
      </c>
      <c r="AL8" s="3">
        <v>45237</v>
      </c>
      <c r="AM8" s="3">
        <v>45237</v>
      </c>
      <c r="AN8" s="3">
        <v>45291</v>
      </c>
      <c r="AO8" s="11">
        <v>1723924.29</v>
      </c>
      <c r="AP8" s="11">
        <v>1999752.18</v>
      </c>
      <c r="AQ8" s="11">
        <v>481772.59</v>
      </c>
      <c r="AR8" s="11">
        <v>558856.19999999995</v>
      </c>
      <c r="AS8" t="s">
        <v>297</v>
      </c>
      <c r="AT8" s="11">
        <v>0</v>
      </c>
      <c r="AU8" t="s">
        <v>298</v>
      </c>
      <c r="AV8" s="10" t="s">
        <v>307</v>
      </c>
      <c r="AW8" s="11">
        <v>258588.64</v>
      </c>
      <c r="AX8" s="3">
        <v>45237</v>
      </c>
      <c r="AY8" s="3">
        <v>45290</v>
      </c>
      <c r="AZ8" s="4" t="s">
        <v>420</v>
      </c>
      <c r="BA8" s="4" t="s">
        <v>411</v>
      </c>
      <c r="BB8" t="s">
        <v>294</v>
      </c>
      <c r="BC8" t="s">
        <v>294</v>
      </c>
      <c r="BD8">
        <v>1</v>
      </c>
      <c r="BE8" t="s">
        <v>259</v>
      </c>
      <c r="BF8">
        <v>1</v>
      </c>
      <c r="BG8" t="s">
        <v>294</v>
      </c>
      <c r="BH8" s="4" t="s">
        <v>411</v>
      </c>
      <c r="BI8" s="4" t="s">
        <v>411</v>
      </c>
      <c r="BJ8" s="4" t="s">
        <v>411</v>
      </c>
      <c r="BK8" s="4" t="s">
        <v>411</v>
      </c>
      <c r="BL8" s="10" t="s">
        <v>305</v>
      </c>
      <c r="BM8" s="3">
        <v>45291</v>
      </c>
      <c r="BN8" s="3">
        <v>45309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155</v>
      </c>
      <c r="F9" t="s">
        <v>158</v>
      </c>
      <c r="G9" t="s">
        <v>315</v>
      </c>
      <c r="H9" s="10" t="s">
        <v>394</v>
      </c>
      <c r="I9" s="4" t="s">
        <v>418</v>
      </c>
      <c r="J9" s="10" t="s">
        <v>316</v>
      </c>
      <c r="K9" s="6">
        <v>9</v>
      </c>
      <c r="O9" t="s">
        <v>317</v>
      </c>
      <c r="Q9" t="s">
        <v>318</v>
      </c>
      <c r="R9" t="s">
        <v>168</v>
      </c>
      <c r="S9" t="s">
        <v>319</v>
      </c>
      <c r="T9">
        <v>272</v>
      </c>
      <c r="V9" t="s">
        <v>193</v>
      </c>
      <c r="W9" t="s">
        <v>320</v>
      </c>
      <c r="X9">
        <v>1</v>
      </c>
      <c r="Y9" t="s">
        <v>320</v>
      </c>
      <c r="Z9">
        <v>6</v>
      </c>
      <c r="AA9" t="s">
        <v>321</v>
      </c>
      <c r="AB9">
        <v>9</v>
      </c>
      <c r="AC9" t="s">
        <v>256</v>
      </c>
      <c r="AD9">
        <v>5348</v>
      </c>
      <c r="AE9" t="s">
        <v>293</v>
      </c>
      <c r="AF9" t="s">
        <v>293</v>
      </c>
      <c r="AG9" t="s">
        <v>293</v>
      </c>
      <c r="AH9" t="s">
        <v>293</v>
      </c>
      <c r="AI9" s="10" t="s">
        <v>295</v>
      </c>
      <c r="AJ9" t="s">
        <v>296</v>
      </c>
      <c r="AK9" t="s">
        <v>322</v>
      </c>
      <c r="AL9" s="3">
        <v>44986</v>
      </c>
      <c r="AM9" s="3">
        <v>44986</v>
      </c>
      <c r="AN9" s="3">
        <v>45291</v>
      </c>
      <c r="AO9" s="11">
        <v>124000</v>
      </c>
      <c r="AP9" s="11">
        <v>143840</v>
      </c>
      <c r="AQ9" s="11">
        <v>0</v>
      </c>
      <c r="AR9" s="11">
        <v>0</v>
      </c>
      <c r="AS9" t="s">
        <v>297</v>
      </c>
      <c r="AT9" s="11">
        <v>0</v>
      </c>
      <c r="AU9" t="s">
        <v>298</v>
      </c>
      <c r="AV9" s="10" t="s">
        <v>323</v>
      </c>
      <c r="AW9" s="11">
        <v>12400</v>
      </c>
      <c r="AX9" s="3">
        <v>44986</v>
      </c>
      <c r="AY9" s="3">
        <v>45291</v>
      </c>
      <c r="AZ9" s="4" t="s">
        <v>415</v>
      </c>
      <c r="BA9" s="4" t="s">
        <v>411</v>
      </c>
      <c r="BB9" t="s">
        <v>294</v>
      </c>
      <c r="BC9" t="s">
        <v>294</v>
      </c>
      <c r="BD9">
        <v>1</v>
      </c>
      <c r="BE9" t="s">
        <v>258</v>
      </c>
      <c r="BF9">
        <v>2</v>
      </c>
      <c r="BG9" t="s">
        <v>294</v>
      </c>
      <c r="BH9" s="4" t="s">
        <v>411</v>
      </c>
      <c r="BI9" s="4" t="s">
        <v>411</v>
      </c>
      <c r="BJ9" s="4" t="s">
        <v>411</v>
      </c>
      <c r="BK9" s="4" t="s">
        <v>411</v>
      </c>
      <c r="BL9" s="10" t="s">
        <v>305</v>
      </c>
      <c r="BM9" s="3">
        <v>45291</v>
      </c>
      <c r="BN9" s="3">
        <v>45309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155</v>
      </c>
      <c r="F10" t="s">
        <v>158</v>
      </c>
      <c r="G10" t="s">
        <v>325</v>
      </c>
      <c r="H10" s="9" t="s">
        <v>395</v>
      </c>
      <c r="I10" s="4" t="s">
        <v>412</v>
      </c>
      <c r="J10" s="9" t="s">
        <v>326</v>
      </c>
      <c r="K10" s="6">
        <v>1</v>
      </c>
      <c r="L10" t="s">
        <v>327</v>
      </c>
      <c r="M10" t="s">
        <v>328</v>
      </c>
      <c r="N10" t="s">
        <v>329</v>
      </c>
      <c r="O10" t="s">
        <v>330</v>
      </c>
      <c r="P10" t="s">
        <v>161</v>
      </c>
      <c r="Q10" t="s">
        <v>331</v>
      </c>
      <c r="R10" t="s">
        <v>168</v>
      </c>
      <c r="S10" t="s">
        <v>332</v>
      </c>
      <c r="T10">
        <v>82</v>
      </c>
      <c r="V10" t="s">
        <v>193</v>
      </c>
      <c r="W10" t="s">
        <v>333</v>
      </c>
      <c r="X10">
        <v>1</v>
      </c>
      <c r="Y10" t="s">
        <v>334</v>
      </c>
      <c r="Z10">
        <v>1</v>
      </c>
      <c r="AA10" t="s">
        <v>334</v>
      </c>
      <c r="AB10">
        <v>9</v>
      </c>
      <c r="AC10" t="s">
        <v>256</v>
      </c>
      <c r="AD10">
        <v>9640</v>
      </c>
      <c r="AE10" t="s">
        <v>293</v>
      </c>
      <c r="AF10" t="s">
        <v>293</v>
      </c>
      <c r="AG10" t="s">
        <v>293</v>
      </c>
      <c r="AH10" t="s">
        <v>293</v>
      </c>
      <c r="AI10" s="9" t="s">
        <v>295</v>
      </c>
      <c r="AJ10" t="s">
        <v>296</v>
      </c>
      <c r="AK10" t="s">
        <v>335</v>
      </c>
      <c r="AL10" s="3">
        <v>45100</v>
      </c>
      <c r="AM10" s="3">
        <v>45100</v>
      </c>
      <c r="AN10" s="3">
        <v>45121</v>
      </c>
      <c r="AO10" s="9">
        <v>159951.15</v>
      </c>
      <c r="AP10" s="9">
        <v>185543.33</v>
      </c>
      <c r="AQ10" s="9">
        <v>0</v>
      </c>
      <c r="AR10" s="9">
        <v>0</v>
      </c>
      <c r="AS10" t="s">
        <v>297</v>
      </c>
      <c r="AT10" s="9">
        <v>0</v>
      </c>
      <c r="AU10" t="s">
        <v>298</v>
      </c>
      <c r="AV10" s="9" t="s">
        <v>336</v>
      </c>
      <c r="AW10" s="11">
        <v>15995.115</v>
      </c>
      <c r="AX10" s="3">
        <v>45100</v>
      </c>
      <c r="AY10" s="3">
        <v>45121</v>
      </c>
      <c r="AZ10" s="4" t="s">
        <v>413</v>
      </c>
      <c r="BA10" s="4" t="s">
        <v>411</v>
      </c>
      <c r="BB10" t="s">
        <v>294</v>
      </c>
      <c r="BC10" t="s">
        <v>294</v>
      </c>
      <c r="BD10">
        <v>1</v>
      </c>
      <c r="BE10" t="s">
        <v>258</v>
      </c>
      <c r="BF10">
        <v>3</v>
      </c>
      <c r="BG10" t="s">
        <v>294</v>
      </c>
      <c r="BH10" s="4" t="s">
        <v>411</v>
      </c>
      <c r="BI10" s="4" t="s">
        <v>411</v>
      </c>
      <c r="BJ10" s="4" t="s">
        <v>411</v>
      </c>
      <c r="BK10" s="4" t="s">
        <v>411</v>
      </c>
      <c r="BL10" s="9" t="s">
        <v>305</v>
      </c>
      <c r="BM10" s="3">
        <v>45291</v>
      </c>
      <c r="BN10" s="3">
        <v>45309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155</v>
      </c>
      <c r="F11" t="s">
        <v>158</v>
      </c>
      <c r="G11" t="s">
        <v>356</v>
      </c>
      <c r="H11" s="9" t="s">
        <v>396</v>
      </c>
      <c r="I11" s="4" t="s">
        <v>404</v>
      </c>
      <c r="J11" s="9" t="s">
        <v>338</v>
      </c>
      <c r="K11">
        <v>2</v>
      </c>
      <c r="O11" t="s">
        <v>341</v>
      </c>
      <c r="Q11" t="s">
        <v>340</v>
      </c>
      <c r="R11" t="s">
        <v>176</v>
      </c>
      <c r="S11" t="s">
        <v>342</v>
      </c>
      <c r="T11">
        <v>200</v>
      </c>
      <c r="U11">
        <v>3</v>
      </c>
      <c r="V11" t="s">
        <v>193</v>
      </c>
      <c r="W11" t="s">
        <v>343</v>
      </c>
      <c r="Z11">
        <v>30</v>
      </c>
      <c r="AA11" t="s">
        <v>344</v>
      </c>
      <c r="AB11">
        <v>38</v>
      </c>
      <c r="AC11" t="s">
        <v>235</v>
      </c>
      <c r="AD11">
        <v>25230</v>
      </c>
      <c r="AE11" t="s">
        <v>293</v>
      </c>
      <c r="AF11" t="s">
        <v>293</v>
      </c>
      <c r="AG11" t="s">
        <v>293</v>
      </c>
      <c r="AH11" t="s">
        <v>293</v>
      </c>
      <c r="AI11" s="9" t="s">
        <v>295</v>
      </c>
      <c r="AJ11" t="s">
        <v>296</v>
      </c>
      <c r="AK11" t="s">
        <v>416</v>
      </c>
      <c r="AO11" s="9">
        <v>0</v>
      </c>
      <c r="AP11" s="9">
        <v>0</v>
      </c>
      <c r="AQ11" s="11">
        <v>0</v>
      </c>
      <c r="AR11" s="11">
        <v>0</v>
      </c>
      <c r="AS11" t="s">
        <v>297</v>
      </c>
      <c r="AT11" s="9">
        <v>0</v>
      </c>
      <c r="AU11" t="s">
        <v>298</v>
      </c>
      <c r="AV11" s="11" t="s">
        <v>416</v>
      </c>
      <c r="AW11">
        <v>0</v>
      </c>
      <c r="AX11" s="3">
        <v>45281</v>
      </c>
      <c r="AY11" s="3">
        <v>45291</v>
      </c>
      <c r="AZ11" s="4" t="s">
        <v>411</v>
      </c>
      <c r="BA11" s="4" t="s">
        <v>411</v>
      </c>
      <c r="BB11" t="s">
        <v>294</v>
      </c>
      <c r="BC11" t="s">
        <v>294</v>
      </c>
      <c r="BD11">
        <v>1</v>
      </c>
      <c r="BE11" t="s">
        <v>259</v>
      </c>
      <c r="BF11">
        <v>1</v>
      </c>
      <c r="BG11" t="s">
        <v>294</v>
      </c>
      <c r="BH11" s="4" t="s">
        <v>411</v>
      </c>
      <c r="BI11" s="4" t="s">
        <v>411</v>
      </c>
      <c r="BJ11" s="4" t="s">
        <v>411</v>
      </c>
      <c r="BK11" s="4" t="s">
        <v>411</v>
      </c>
      <c r="BL11" s="9" t="s">
        <v>305</v>
      </c>
      <c r="BM11" s="3">
        <v>45291</v>
      </c>
      <c r="BN11" s="3">
        <v>45309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155</v>
      </c>
      <c r="F12" t="s">
        <v>158</v>
      </c>
      <c r="G12" t="s">
        <v>345</v>
      </c>
      <c r="H12" s="9" t="s">
        <v>397</v>
      </c>
      <c r="I12" s="4" t="s">
        <v>405</v>
      </c>
      <c r="J12" s="5" t="s">
        <v>346</v>
      </c>
      <c r="K12">
        <v>3</v>
      </c>
      <c r="L12" t="s">
        <v>348</v>
      </c>
      <c r="M12" t="s">
        <v>349</v>
      </c>
      <c r="N12" t="s">
        <v>350</v>
      </c>
      <c r="O12" t="s">
        <v>351</v>
      </c>
      <c r="P12" t="s">
        <v>161</v>
      </c>
      <c r="Q12" t="s">
        <v>347</v>
      </c>
      <c r="R12" t="s">
        <v>168</v>
      </c>
      <c r="S12" t="s">
        <v>352</v>
      </c>
      <c r="T12">
        <v>520</v>
      </c>
      <c r="U12">
        <v>6</v>
      </c>
      <c r="V12" t="s">
        <v>193</v>
      </c>
      <c r="W12" t="s">
        <v>353</v>
      </c>
      <c r="X12">
        <v>5</v>
      </c>
      <c r="Y12" t="s">
        <v>354</v>
      </c>
      <c r="Z12">
        <v>5</v>
      </c>
      <c r="AA12" t="s">
        <v>354</v>
      </c>
      <c r="AB12">
        <v>9</v>
      </c>
      <c r="AC12" t="s">
        <v>256</v>
      </c>
      <c r="AD12">
        <v>7420</v>
      </c>
      <c r="AE12" t="s">
        <v>293</v>
      </c>
      <c r="AF12" t="s">
        <v>293</v>
      </c>
      <c r="AG12" t="s">
        <v>293</v>
      </c>
      <c r="AH12" t="s">
        <v>293</v>
      </c>
      <c r="AI12" s="9" t="s">
        <v>295</v>
      </c>
      <c r="AJ12" t="s">
        <v>296</v>
      </c>
      <c r="AK12" s="11" t="s">
        <v>416</v>
      </c>
      <c r="AO12" s="9">
        <v>0</v>
      </c>
      <c r="AP12" s="9">
        <v>0</v>
      </c>
      <c r="AQ12" s="11">
        <v>0</v>
      </c>
      <c r="AR12" s="11">
        <v>0</v>
      </c>
      <c r="AS12" t="s">
        <v>297</v>
      </c>
      <c r="AT12" s="9">
        <v>0</v>
      </c>
      <c r="AU12" t="s">
        <v>298</v>
      </c>
      <c r="AV12" s="11" t="s">
        <v>416</v>
      </c>
      <c r="AW12">
        <v>0</v>
      </c>
      <c r="AX12" s="3">
        <v>45257</v>
      </c>
      <c r="AY12" s="3">
        <v>45261</v>
      </c>
      <c r="AZ12" s="4" t="s">
        <v>411</v>
      </c>
      <c r="BA12" s="4" t="s">
        <v>411</v>
      </c>
      <c r="BB12" t="s">
        <v>294</v>
      </c>
      <c r="BC12" t="s">
        <v>294</v>
      </c>
      <c r="BD12">
        <v>1</v>
      </c>
      <c r="BE12" t="s">
        <v>259</v>
      </c>
      <c r="BF12">
        <v>1</v>
      </c>
      <c r="BG12" t="s">
        <v>294</v>
      </c>
      <c r="BH12" s="4" t="s">
        <v>411</v>
      </c>
      <c r="BI12" s="4" t="s">
        <v>411</v>
      </c>
      <c r="BJ12" s="4" t="s">
        <v>411</v>
      </c>
      <c r="BK12" s="4" t="s">
        <v>411</v>
      </c>
      <c r="BL12" s="9" t="s">
        <v>305</v>
      </c>
      <c r="BM12" s="3">
        <v>45291</v>
      </c>
      <c r="BN12" s="3">
        <v>45309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155</v>
      </c>
      <c r="F13" t="s">
        <v>158</v>
      </c>
      <c r="G13" t="s">
        <v>355</v>
      </c>
      <c r="H13" s="9" t="s">
        <v>398</v>
      </c>
      <c r="I13" s="4" t="s">
        <v>406</v>
      </c>
      <c r="J13" s="5" t="s">
        <v>357</v>
      </c>
      <c r="K13">
        <v>4</v>
      </c>
      <c r="L13" t="s">
        <v>359</v>
      </c>
      <c r="M13" t="s">
        <v>360</v>
      </c>
      <c r="N13" t="s">
        <v>364</v>
      </c>
      <c r="O13" t="s">
        <v>362</v>
      </c>
      <c r="P13" t="s">
        <v>160</v>
      </c>
      <c r="Q13" t="s">
        <v>363</v>
      </c>
      <c r="R13" t="s">
        <v>168</v>
      </c>
      <c r="S13" t="s">
        <v>365</v>
      </c>
      <c r="T13">
        <v>33</v>
      </c>
      <c r="V13" t="s">
        <v>193</v>
      </c>
      <c r="W13" t="s">
        <v>366</v>
      </c>
      <c r="Z13">
        <v>33</v>
      </c>
      <c r="AA13" t="s">
        <v>367</v>
      </c>
      <c r="AB13">
        <v>60</v>
      </c>
      <c r="AC13" t="s">
        <v>226</v>
      </c>
      <c r="AD13">
        <v>55280</v>
      </c>
      <c r="AE13" t="s">
        <v>293</v>
      </c>
      <c r="AF13" t="s">
        <v>293</v>
      </c>
      <c r="AG13" t="s">
        <v>293</v>
      </c>
      <c r="AH13" t="s">
        <v>293</v>
      </c>
      <c r="AI13" s="9" t="s">
        <v>295</v>
      </c>
      <c r="AJ13" t="s">
        <v>296</v>
      </c>
      <c r="AK13" s="11" t="s">
        <v>416</v>
      </c>
      <c r="AO13" s="9">
        <v>0</v>
      </c>
      <c r="AP13" s="9">
        <v>0</v>
      </c>
      <c r="AQ13" s="11">
        <v>0</v>
      </c>
      <c r="AR13" s="11">
        <v>0</v>
      </c>
      <c r="AS13" t="s">
        <v>297</v>
      </c>
      <c r="AT13" s="9">
        <v>0</v>
      </c>
      <c r="AU13" t="s">
        <v>298</v>
      </c>
      <c r="AV13" s="11" t="s">
        <v>416</v>
      </c>
      <c r="AW13">
        <v>0</v>
      </c>
      <c r="AX13" s="3">
        <v>45257</v>
      </c>
      <c r="AY13" s="3">
        <v>45261</v>
      </c>
      <c r="AZ13" s="4" t="s">
        <v>411</v>
      </c>
      <c r="BA13" s="4" t="s">
        <v>411</v>
      </c>
      <c r="BB13" t="s">
        <v>294</v>
      </c>
      <c r="BC13" t="s">
        <v>294</v>
      </c>
      <c r="BD13">
        <v>1</v>
      </c>
      <c r="BE13" t="s">
        <v>259</v>
      </c>
      <c r="BF13">
        <v>1</v>
      </c>
      <c r="BG13" t="s">
        <v>294</v>
      </c>
      <c r="BH13" s="4" t="s">
        <v>411</v>
      </c>
      <c r="BI13" s="4" t="s">
        <v>411</v>
      </c>
      <c r="BJ13" s="4" t="s">
        <v>411</v>
      </c>
      <c r="BK13" s="4" t="s">
        <v>411</v>
      </c>
      <c r="BL13" s="9" t="s">
        <v>305</v>
      </c>
      <c r="BM13" s="3">
        <v>45291</v>
      </c>
      <c r="BN13" s="3">
        <v>45309</v>
      </c>
    </row>
    <row r="14" spans="1:67" x14ac:dyDescent="0.25">
      <c r="A14">
        <v>2023</v>
      </c>
      <c r="B14" s="3">
        <v>45200</v>
      </c>
      <c r="C14" s="3">
        <v>45291</v>
      </c>
      <c r="D14" t="s">
        <v>151</v>
      </c>
      <c r="E14" t="s">
        <v>155</v>
      </c>
      <c r="F14" t="s">
        <v>158</v>
      </c>
      <c r="G14" t="s">
        <v>368</v>
      </c>
      <c r="H14" s="9" t="s">
        <v>399</v>
      </c>
      <c r="I14" s="4" t="s">
        <v>403</v>
      </c>
      <c r="J14" s="9" t="s">
        <v>369</v>
      </c>
      <c r="K14">
        <v>5</v>
      </c>
      <c r="L14" t="s">
        <v>375</v>
      </c>
      <c r="M14" t="s">
        <v>371</v>
      </c>
      <c r="N14" t="s">
        <v>372</v>
      </c>
      <c r="O14" t="s">
        <v>373</v>
      </c>
      <c r="P14" t="s">
        <v>161</v>
      </c>
      <c r="Q14" t="s">
        <v>374</v>
      </c>
      <c r="R14" t="s">
        <v>185</v>
      </c>
      <c r="S14" t="s">
        <v>376</v>
      </c>
      <c r="T14">
        <v>8</v>
      </c>
      <c r="U14" t="s">
        <v>377</v>
      </c>
      <c r="V14" t="s">
        <v>193</v>
      </c>
      <c r="W14" t="s">
        <v>378</v>
      </c>
      <c r="X14">
        <v>7</v>
      </c>
      <c r="Y14" t="s">
        <v>334</v>
      </c>
      <c r="Z14">
        <v>7</v>
      </c>
      <c r="AA14" t="s">
        <v>334</v>
      </c>
      <c r="AB14">
        <v>9</v>
      </c>
      <c r="AC14" t="s">
        <v>256</v>
      </c>
      <c r="AD14">
        <v>9180</v>
      </c>
      <c r="AE14" t="s">
        <v>293</v>
      </c>
      <c r="AF14" t="s">
        <v>293</v>
      </c>
      <c r="AG14" t="s">
        <v>293</v>
      </c>
      <c r="AH14" t="s">
        <v>293</v>
      </c>
      <c r="AI14" s="9" t="s">
        <v>295</v>
      </c>
      <c r="AJ14" t="s">
        <v>296</v>
      </c>
      <c r="AK14" s="11" t="s">
        <v>416</v>
      </c>
      <c r="AO14" s="9">
        <v>0</v>
      </c>
      <c r="AP14" s="9">
        <v>0</v>
      </c>
      <c r="AQ14" s="11">
        <v>0</v>
      </c>
      <c r="AR14" s="11">
        <v>0</v>
      </c>
      <c r="AS14" t="s">
        <v>297</v>
      </c>
      <c r="AT14" s="9">
        <v>0</v>
      </c>
      <c r="AU14" t="s">
        <v>298</v>
      </c>
      <c r="AV14" s="11" t="s">
        <v>416</v>
      </c>
      <c r="AW14">
        <v>0</v>
      </c>
      <c r="AX14" s="3">
        <v>45265</v>
      </c>
      <c r="AY14" s="3">
        <v>45275</v>
      </c>
      <c r="AZ14" s="4" t="s">
        <v>411</v>
      </c>
      <c r="BA14" s="4" t="s">
        <v>411</v>
      </c>
      <c r="BB14" t="s">
        <v>294</v>
      </c>
      <c r="BC14" t="s">
        <v>294</v>
      </c>
      <c r="BD14">
        <v>1</v>
      </c>
      <c r="BE14" t="s">
        <v>259</v>
      </c>
      <c r="BF14">
        <v>1</v>
      </c>
      <c r="BG14" t="s">
        <v>294</v>
      </c>
      <c r="BH14" s="4" t="s">
        <v>411</v>
      </c>
      <c r="BI14" s="4" t="s">
        <v>411</v>
      </c>
      <c r="BJ14" s="4" t="s">
        <v>411</v>
      </c>
      <c r="BK14" s="4" t="s">
        <v>411</v>
      </c>
      <c r="BL14" s="9" t="s">
        <v>305</v>
      </c>
      <c r="BM14" s="3">
        <v>45291</v>
      </c>
      <c r="BN14" s="3">
        <v>45309</v>
      </c>
    </row>
    <row r="15" spans="1:67" x14ac:dyDescent="0.25">
      <c r="A15">
        <v>2023</v>
      </c>
      <c r="B15" s="3">
        <v>45200</v>
      </c>
      <c r="C15" s="3">
        <v>45291</v>
      </c>
      <c r="D15" t="s">
        <v>151</v>
      </c>
      <c r="E15" t="s">
        <v>155</v>
      </c>
      <c r="F15" t="s">
        <v>158</v>
      </c>
      <c r="G15" t="s">
        <v>379</v>
      </c>
      <c r="H15" s="9" t="s">
        <v>400</v>
      </c>
      <c r="I15" s="4" t="s">
        <v>407</v>
      </c>
      <c r="J15" s="9" t="s">
        <v>380</v>
      </c>
      <c r="K15">
        <v>6</v>
      </c>
      <c r="O15" t="s">
        <v>299</v>
      </c>
      <c r="Q15" t="s">
        <v>300</v>
      </c>
      <c r="R15" t="s">
        <v>163</v>
      </c>
      <c r="S15" t="s">
        <v>301</v>
      </c>
      <c r="T15" t="s">
        <v>302</v>
      </c>
      <c r="U15" s="7">
        <v>6</v>
      </c>
      <c r="V15" t="s">
        <v>193</v>
      </c>
      <c r="W15" t="s">
        <v>303</v>
      </c>
      <c r="Z15">
        <v>109</v>
      </c>
      <c r="AA15" t="s">
        <v>304</v>
      </c>
      <c r="AB15">
        <v>60</v>
      </c>
      <c r="AC15" t="s">
        <v>226</v>
      </c>
      <c r="AD15">
        <v>54949</v>
      </c>
      <c r="AE15" t="s">
        <v>293</v>
      </c>
      <c r="AF15" t="s">
        <v>293</v>
      </c>
      <c r="AG15" t="s">
        <v>293</v>
      </c>
      <c r="AH15" t="s">
        <v>293</v>
      </c>
      <c r="AI15" s="9" t="s">
        <v>295</v>
      </c>
      <c r="AJ15" s="5" t="s">
        <v>296</v>
      </c>
      <c r="AK15" s="11" t="s">
        <v>416</v>
      </c>
      <c r="AO15" s="9">
        <v>0</v>
      </c>
      <c r="AP15" s="9">
        <v>0</v>
      </c>
      <c r="AQ15" s="11">
        <v>0</v>
      </c>
      <c r="AR15" s="11">
        <v>0</v>
      </c>
      <c r="AS15" t="s">
        <v>297</v>
      </c>
      <c r="AT15" s="9">
        <v>0</v>
      </c>
      <c r="AU15" t="s">
        <v>298</v>
      </c>
      <c r="AV15" s="11" t="s">
        <v>416</v>
      </c>
      <c r="AW15">
        <v>0</v>
      </c>
      <c r="AX15" s="3">
        <v>45278</v>
      </c>
      <c r="AY15" s="3">
        <v>45279</v>
      </c>
      <c r="AZ15" s="4" t="s">
        <v>411</v>
      </c>
      <c r="BA15" s="4" t="s">
        <v>411</v>
      </c>
      <c r="BB15" t="s">
        <v>294</v>
      </c>
      <c r="BC15" t="s">
        <v>294</v>
      </c>
      <c r="BD15">
        <v>1</v>
      </c>
      <c r="BE15" t="s">
        <v>259</v>
      </c>
      <c r="BF15">
        <v>1</v>
      </c>
      <c r="BG15" t="s">
        <v>294</v>
      </c>
      <c r="BH15" s="4" t="s">
        <v>411</v>
      </c>
      <c r="BI15" s="4" t="s">
        <v>411</v>
      </c>
      <c r="BJ15" s="4" t="s">
        <v>411</v>
      </c>
      <c r="BK15" s="4" t="s">
        <v>411</v>
      </c>
      <c r="BL15" s="9" t="s">
        <v>305</v>
      </c>
      <c r="BM15" s="3">
        <v>45291</v>
      </c>
      <c r="BN15" s="3">
        <v>45309</v>
      </c>
    </row>
    <row r="16" spans="1:67" x14ac:dyDescent="0.25">
      <c r="A16">
        <v>2023</v>
      </c>
      <c r="B16" s="3">
        <v>45200</v>
      </c>
      <c r="C16" s="3">
        <v>45291</v>
      </c>
      <c r="D16" t="s">
        <v>151</v>
      </c>
      <c r="E16" t="s">
        <v>155</v>
      </c>
      <c r="F16" t="s">
        <v>158</v>
      </c>
      <c r="G16" t="s">
        <v>381</v>
      </c>
      <c r="H16" s="9" t="s">
        <v>401</v>
      </c>
      <c r="I16" s="4" t="s">
        <v>408</v>
      </c>
      <c r="J16" s="9" t="s">
        <v>382</v>
      </c>
      <c r="K16">
        <v>7</v>
      </c>
      <c r="O16" t="s">
        <v>385</v>
      </c>
      <c r="Q16" t="s">
        <v>384</v>
      </c>
      <c r="R16" t="s">
        <v>187</v>
      </c>
      <c r="S16" t="s">
        <v>386</v>
      </c>
      <c r="T16">
        <v>400</v>
      </c>
      <c r="U16" t="s">
        <v>387</v>
      </c>
      <c r="V16" t="s">
        <v>193</v>
      </c>
      <c r="W16" t="s">
        <v>388</v>
      </c>
      <c r="Z16">
        <v>4</v>
      </c>
      <c r="AA16" t="s">
        <v>389</v>
      </c>
      <c r="AB16">
        <v>9</v>
      </c>
      <c r="AC16" t="s">
        <v>256</v>
      </c>
      <c r="AD16">
        <v>5348</v>
      </c>
      <c r="AE16" t="s">
        <v>293</v>
      </c>
      <c r="AF16" t="s">
        <v>293</v>
      </c>
      <c r="AG16" t="s">
        <v>293</v>
      </c>
      <c r="AH16" t="s">
        <v>293</v>
      </c>
      <c r="AI16" s="9" t="s">
        <v>295</v>
      </c>
      <c r="AJ16" s="5" t="s">
        <v>296</v>
      </c>
      <c r="AK16" t="s">
        <v>390</v>
      </c>
      <c r="AL16" s="3">
        <v>45282</v>
      </c>
      <c r="AM16" s="3">
        <v>45282</v>
      </c>
      <c r="AN16" s="3">
        <v>45291</v>
      </c>
      <c r="AO16" s="9">
        <v>207400</v>
      </c>
      <c r="AP16" s="9">
        <v>207400</v>
      </c>
      <c r="AQ16" s="9">
        <v>0</v>
      </c>
      <c r="AR16" s="9">
        <v>0</v>
      </c>
      <c r="AS16" t="s">
        <v>297</v>
      </c>
      <c r="AT16" s="9">
        <v>0</v>
      </c>
      <c r="AU16" t="s">
        <v>298</v>
      </c>
      <c r="AV16" s="11" t="s">
        <v>416</v>
      </c>
      <c r="AW16">
        <v>0</v>
      </c>
      <c r="AX16" s="3">
        <v>45282</v>
      </c>
      <c r="AY16" s="3">
        <v>45289</v>
      </c>
      <c r="AZ16" s="4" t="s">
        <v>410</v>
      </c>
      <c r="BA16" s="4" t="s">
        <v>411</v>
      </c>
      <c r="BB16" t="s">
        <v>294</v>
      </c>
      <c r="BC16" t="s">
        <v>294</v>
      </c>
      <c r="BD16">
        <v>1</v>
      </c>
      <c r="BE16" t="s">
        <v>259</v>
      </c>
      <c r="BF16">
        <v>1</v>
      </c>
      <c r="BG16" t="s">
        <v>294</v>
      </c>
      <c r="BH16" s="4" t="s">
        <v>411</v>
      </c>
      <c r="BI16" s="4" t="s">
        <v>411</v>
      </c>
      <c r="BJ16" s="4" t="s">
        <v>411</v>
      </c>
      <c r="BK16" s="4" t="s">
        <v>411</v>
      </c>
      <c r="BL16" s="9" t="s">
        <v>305</v>
      </c>
      <c r="BM16" s="3">
        <v>45291</v>
      </c>
      <c r="BN16" s="3">
        <v>45309</v>
      </c>
    </row>
    <row r="17" spans="1:66" x14ac:dyDescent="0.25">
      <c r="A17">
        <v>2023</v>
      </c>
      <c r="B17" s="3">
        <v>45200</v>
      </c>
      <c r="C17" s="3">
        <v>45291</v>
      </c>
      <c r="D17" t="s">
        <v>151</v>
      </c>
      <c r="E17" t="s">
        <v>155</v>
      </c>
      <c r="F17" t="s">
        <v>158</v>
      </c>
      <c r="G17" t="s">
        <v>391</v>
      </c>
      <c r="H17" s="8" t="s">
        <v>402</v>
      </c>
      <c r="I17" s="4" t="s">
        <v>409</v>
      </c>
      <c r="J17" s="9" t="s">
        <v>392</v>
      </c>
      <c r="K17">
        <v>8</v>
      </c>
      <c r="L17" t="s">
        <v>359</v>
      </c>
      <c r="M17" t="s">
        <v>360</v>
      </c>
      <c r="N17" t="s">
        <v>364</v>
      </c>
      <c r="O17" t="s">
        <v>362</v>
      </c>
      <c r="P17" t="s">
        <v>160</v>
      </c>
      <c r="Q17" t="s">
        <v>363</v>
      </c>
      <c r="R17" t="s">
        <v>168</v>
      </c>
      <c r="S17" t="s">
        <v>365</v>
      </c>
      <c r="T17">
        <v>33</v>
      </c>
      <c r="V17" t="s">
        <v>193</v>
      </c>
      <c r="W17" t="s">
        <v>366</v>
      </c>
      <c r="Z17">
        <v>33</v>
      </c>
      <c r="AA17" t="s">
        <v>367</v>
      </c>
      <c r="AB17">
        <v>60</v>
      </c>
      <c r="AC17" t="s">
        <v>226</v>
      </c>
      <c r="AD17">
        <v>55280</v>
      </c>
      <c r="AE17" t="s">
        <v>293</v>
      </c>
      <c r="AF17" t="s">
        <v>293</v>
      </c>
      <c r="AG17" t="s">
        <v>293</v>
      </c>
      <c r="AH17" t="s">
        <v>293</v>
      </c>
      <c r="AI17" s="9" t="s">
        <v>295</v>
      </c>
      <c r="AJ17" t="s">
        <v>296</v>
      </c>
      <c r="AK17" s="11" t="s">
        <v>416</v>
      </c>
      <c r="AO17" s="9">
        <v>0</v>
      </c>
      <c r="AP17" s="9">
        <v>0</v>
      </c>
      <c r="AQ17" s="9">
        <v>0</v>
      </c>
      <c r="AR17" s="9">
        <v>0</v>
      </c>
      <c r="AS17" t="s">
        <v>297</v>
      </c>
      <c r="AT17" s="9">
        <v>0</v>
      </c>
      <c r="AU17" t="s">
        <v>298</v>
      </c>
      <c r="AV17" s="11" t="s">
        <v>416</v>
      </c>
      <c r="AW17">
        <v>0</v>
      </c>
      <c r="AX17" s="3">
        <v>45281</v>
      </c>
      <c r="AY17" s="3">
        <v>45286</v>
      </c>
      <c r="AZ17" s="4" t="s">
        <v>411</v>
      </c>
      <c r="BA17" s="4" t="s">
        <v>411</v>
      </c>
      <c r="BB17" t="s">
        <v>294</v>
      </c>
      <c r="BC17" t="s">
        <v>294</v>
      </c>
      <c r="BD17">
        <v>1</v>
      </c>
      <c r="BE17" t="s">
        <v>259</v>
      </c>
      <c r="BF17">
        <v>1</v>
      </c>
      <c r="BG17" t="s">
        <v>294</v>
      </c>
      <c r="BH17" s="4" t="s">
        <v>411</v>
      </c>
      <c r="BI17" s="4" t="s">
        <v>411</v>
      </c>
      <c r="BJ17" s="4" t="s">
        <v>411</v>
      </c>
      <c r="BK17" s="4" t="s">
        <v>411</v>
      </c>
      <c r="BL17" s="9" t="s">
        <v>305</v>
      </c>
      <c r="BM17" s="3">
        <v>45291</v>
      </c>
      <c r="BN17" s="3">
        <v>45309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F8:F117">
      <formula1>Hidden_35</formula1>
    </dataValidation>
    <dataValidation type="list" allowBlank="1" showErrorMessage="1" sqref="P8:P117">
      <formula1>Hidden_415</formula1>
    </dataValidation>
    <dataValidation type="list" allowBlank="1" showErrorMessage="1" sqref="R8:R117">
      <formula1>Hidden_517</formula1>
    </dataValidation>
    <dataValidation type="list" allowBlank="1" showErrorMessage="1" sqref="V8:V117">
      <formula1>Hidden_621</formula1>
    </dataValidation>
    <dataValidation type="list" allowBlank="1" showErrorMessage="1" sqref="AC8:AC117">
      <formula1>Hidden_728</formula1>
    </dataValidation>
    <dataValidation type="list" allowBlank="1" showErrorMessage="1" sqref="BE8:BE117">
      <formula1>Hidden_856</formula1>
    </dataValidation>
  </dataValidations>
  <hyperlinks>
    <hyperlink ref="I11" r:id="rId1"/>
    <hyperlink ref="I12" r:id="rId2"/>
    <hyperlink ref="I13" r:id="rId3"/>
    <hyperlink ref="I14" r:id="rId4"/>
    <hyperlink ref="I15" r:id="rId5"/>
    <hyperlink ref="I16" r:id="rId6"/>
    <hyperlink ref="I17" r:id="rId7"/>
    <hyperlink ref="AZ16" r:id="rId8"/>
    <hyperlink ref="BA11" r:id="rId9"/>
    <hyperlink ref="BA12:BA17" r:id="rId10" display="http://data.fidere.cdmx.gob.mx/archivosT/sipot-fidere/art121/fracciones/fr30/2023/4trim/A121Fr30B_Adjudicaciones-directas.4T23.pdf"/>
    <hyperlink ref="BH12:BK17" r:id="rId11" display="http://data.fidere.cdmx.gob.mx/archivosT/sipot-fidere/art121/fracciones/fr30/2023/4trim/A121Fr30B_Adjudicaciones-directas.4T23.pdf"/>
    <hyperlink ref="BH10:BK11" r:id="rId12" display="http://data.fidere.cdmx.gob.mx/archivosT/sipot-fidere/art121/fracciones/fr30/2023/4trim/A121Fr30B_Adjudicaciones-directas.4T23.pdf"/>
    <hyperlink ref="I10" r:id="rId13"/>
    <hyperlink ref="AZ10" r:id="rId14"/>
    <hyperlink ref="BA10" r:id="rId15"/>
    <hyperlink ref="AZ17" r:id="rId16"/>
    <hyperlink ref="AZ11:AZ15" r:id="rId17" display="http://data.fidere.cdmx.gob.mx/archivosT/sipot-fidere/art121/fracciones/fr30/2023/4trim/A121Fr30B_Adjudicaciones-directas.4T23.pdf"/>
    <hyperlink ref="BA8:BA9" r:id="rId18" display="http://data.fidere.cdmx.gob.mx/archivosT/sipot-fidere/art121/fracciones/fr30/2023/4trim/A121Fr30B_Adjudicaciones-directas.4T23.pdf"/>
    <hyperlink ref="BH9" r:id="rId19"/>
    <hyperlink ref="BH8" r:id="rId20"/>
    <hyperlink ref="BI8" r:id="rId21"/>
    <hyperlink ref="BI9" r:id="rId22"/>
    <hyperlink ref="BJ9" r:id="rId23"/>
    <hyperlink ref="BJ8" r:id="rId24"/>
    <hyperlink ref="BK8" r:id="rId25"/>
    <hyperlink ref="BK9" r:id="rId26"/>
    <hyperlink ref="I8" r:id="rId27"/>
    <hyperlink ref="I9" r:id="rId28"/>
    <hyperlink ref="AZ8" r:id="rId29"/>
    <hyperlink ref="AZ9" r:id="rId30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293</v>
      </c>
      <c r="C4" s="4" t="s">
        <v>411</v>
      </c>
      <c r="D4" t="s">
        <v>293</v>
      </c>
    </row>
  </sheetData>
  <dataValidations count="1">
    <dataValidation type="list" allowBlank="1" showErrorMessage="1" sqref="E5:E193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61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308</v>
      </c>
      <c r="G4" t="s">
        <v>309</v>
      </c>
      <c r="H4" s="9">
        <v>3035471.18</v>
      </c>
    </row>
    <row r="5" spans="1:8" x14ac:dyDescent="0.25">
      <c r="A5">
        <v>2</v>
      </c>
      <c r="E5" t="s">
        <v>339</v>
      </c>
      <c r="G5" t="s">
        <v>340</v>
      </c>
      <c r="H5" s="9">
        <v>45240</v>
      </c>
    </row>
    <row r="6" spans="1:8" x14ac:dyDescent="0.25">
      <c r="A6">
        <v>3</v>
      </c>
      <c r="B6" t="s">
        <v>358</v>
      </c>
      <c r="C6" t="s">
        <v>349</v>
      </c>
      <c r="D6" t="s">
        <v>350</v>
      </c>
      <c r="E6" t="s">
        <v>351</v>
      </c>
      <c r="F6" t="s">
        <v>161</v>
      </c>
      <c r="G6" t="s">
        <v>347</v>
      </c>
      <c r="H6" s="9">
        <v>44905.46</v>
      </c>
    </row>
    <row r="7" spans="1:8" x14ac:dyDescent="0.25">
      <c r="A7">
        <v>4</v>
      </c>
      <c r="B7" t="s">
        <v>359</v>
      </c>
      <c r="C7" t="s">
        <v>360</v>
      </c>
      <c r="D7" t="s">
        <v>361</v>
      </c>
      <c r="E7" t="s">
        <v>362</v>
      </c>
      <c r="F7" t="s">
        <v>160</v>
      </c>
      <c r="G7" t="s">
        <v>363</v>
      </c>
      <c r="H7" s="9">
        <v>19099.28</v>
      </c>
    </row>
    <row r="8" spans="1:8" x14ac:dyDescent="0.25">
      <c r="A8">
        <v>5</v>
      </c>
      <c r="B8" t="s">
        <v>370</v>
      </c>
      <c r="C8" t="s">
        <v>371</v>
      </c>
      <c r="D8" t="s">
        <v>372</v>
      </c>
      <c r="E8" t="s">
        <v>373</v>
      </c>
      <c r="F8" t="s">
        <v>161</v>
      </c>
      <c r="G8" t="s">
        <v>374</v>
      </c>
      <c r="H8" s="9">
        <v>48983.32</v>
      </c>
    </row>
    <row r="9" spans="1:8" x14ac:dyDescent="0.25">
      <c r="A9">
        <v>6</v>
      </c>
      <c r="E9" t="s">
        <v>299</v>
      </c>
      <c r="G9" t="s">
        <v>300</v>
      </c>
      <c r="H9" s="9">
        <v>19026.32</v>
      </c>
    </row>
    <row r="10" spans="1:8" x14ac:dyDescent="0.25">
      <c r="A10">
        <v>7</v>
      </c>
      <c r="E10" t="s">
        <v>383</v>
      </c>
      <c r="G10" t="s">
        <v>384</v>
      </c>
      <c r="H10" s="9">
        <v>207400</v>
      </c>
    </row>
    <row r="11" spans="1:8" x14ac:dyDescent="0.25">
      <c r="A11">
        <v>8</v>
      </c>
      <c r="B11" t="s">
        <v>359</v>
      </c>
      <c r="C11" t="s">
        <v>360</v>
      </c>
      <c r="D11" t="s">
        <v>361</v>
      </c>
      <c r="E11" t="s">
        <v>362</v>
      </c>
      <c r="F11" t="s">
        <v>160</v>
      </c>
      <c r="G11" t="s">
        <v>363</v>
      </c>
      <c r="H11" s="9">
        <v>49824.32</v>
      </c>
    </row>
    <row r="12" spans="1:8" x14ac:dyDescent="0.25">
      <c r="A12">
        <v>9</v>
      </c>
      <c r="B12" t="s">
        <v>419</v>
      </c>
      <c r="C12" s="11" t="s">
        <v>419</v>
      </c>
      <c r="D12" s="11" t="s">
        <v>419</v>
      </c>
      <c r="E12" s="11" t="s">
        <v>419</v>
      </c>
      <c r="G12" s="11" t="s">
        <v>419</v>
      </c>
      <c r="H12">
        <v>0</v>
      </c>
    </row>
  </sheetData>
  <dataValidations count="1">
    <dataValidation type="list" allowBlank="1" showErrorMessage="1" sqref="F4:F81">
      <formula1>Hidden_1_Tabla_4749215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293</v>
      </c>
      <c r="C4" t="s">
        <v>293</v>
      </c>
      <c r="E4" s="4" t="s">
        <v>411</v>
      </c>
    </row>
    <row r="5" spans="1:5" x14ac:dyDescent="0.25">
      <c r="A5">
        <v>2</v>
      </c>
      <c r="B5" t="s">
        <v>324</v>
      </c>
      <c r="C5" t="s">
        <v>323</v>
      </c>
      <c r="D5" s="3">
        <v>45237</v>
      </c>
      <c r="E5" s="4" t="s">
        <v>415</v>
      </c>
    </row>
    <row r="6" spans="1:5" x14ac:dyDescent="0.25">
      <c r="A6">
        <v>3</v>
      </c>
      <c r="B6" t="s">
        <v>337</v>
      </c>
      <c r="C6" t="s">
        <v>336</v>
      </c>
      <c r="D6" s="3">
        <v>45257</v>
      </c>
      <c r="E6" s="4" t="s">
        <v>414</v>
      </c>
    </row>
  </sheetData>
  <hyperlinks>
    <hyperlink ref="E4" r:id="rId1"/>
    <hyperlink ref="E6" r:id="rId2"/>
    <hyperlink ref="E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Tabla_474906</vt:lpstr>
      <vt:lpstr>Tabla_474921</vt:lpstr>
      <vt:lpstr>Hidden_1_Tabla_474921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2023-06-20T22:58:26Z</dcterms:created>
  <dcterms:modified xsi:type="dcterms:W3CDTF">2024-01-29T19:10:45Z</dcterms:modified>
</cp:coreProperties>
</file>