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ortal Sipot Transparencia\Articulos\121\FVIII\2023\"/>
    </mc:Choice>
  </mc:AlternateContent>
  <xr:revisionPtr revIDLastSave="0" documentId="13_ncr:1_{B5C2B25E-7A18-4F58-B189-B60E28A80F7C}" xr6:coauthVersionLast="43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</sheets>
  <externalReferences>
    <externalReference r:id="rId5"/>
  </externalReferences>
  <definedNames>
    <definedName name="Hidden_110">Hidden_1!$A$1:$A$26</definedName>
    <definedName name="Hidden_18">[1]Hidden_1!$A$1:$A$2</definedName>
    <definedName name="Hidden_214">Hidden_2!$A$1:$A$41</definedName>
    <definedName name="Hidden_321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<sst xmlns="http://schemas.openxmlformats.org/spreadsheetml/2006/main" count="4694" uniqueCount="1377">
  <si>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</si>
  <si>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</si>
  <si>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</si>
  <si>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</si>
  <si>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</si>
  <si>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</si>
  <si>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</si>
  <si>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</si>
  <si>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</si>
  <si>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</si>
  <si>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</si>
  <si>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</si>
  <si>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</si>
  <si>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</si>
  <si>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</si>
  <si>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</si>
  <si>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</si>
  <si>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</si>
  <si>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</si>
  <si>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</si>
  <si>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</si>
  <si>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</si>
  <si>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</si>
  <si>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</si>
  <si>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</si>
  <si>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</si>
  <si>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</si>
  <si>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</si>
  <si>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</si>
  <si>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</si>
  <si>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</si>
  <si>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</si>
  <si>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</si>
  <si>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</si>
  <si>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</si>
  <si>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</si>
  <si>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</si>
  <si>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</si>
  <si>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</si>
  <si>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</si>
  <si>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</si>
  <si>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</si>
  <si>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</si>
  <si>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</si>
  <si>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</si>
  <si>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</si>
  <si>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</si>
  <si>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</si>
  <si>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</si>
  <si>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</si>
  <si>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</si>
  <si>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</si>
  <si>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</si>
  <si>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</si>
  <si>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</si>
  <si>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</si>
  <si>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</si>
  <si>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</si>
  <si>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</si>
  <si>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</si>
  <si>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</si>
  <si>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</si>
  <si>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</si>
  <si>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</si>
  <si>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</si>
  <si>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</si>
  <si>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</si>
  <si>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</si>
  <si>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</si>
  <si>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</si>
  <si>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</si>
  <si>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</si>
  <si>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</si>
  <si>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</si>
  <si>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</si>
  <si>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</si>
  <si>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</si>
  <si>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</si>
  <si>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</si>
  <si>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</si>
  <si>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</si>
  <si>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</si>
  <si>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</si>
  <si>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</si>
  <si>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</si>
  <si>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</si>
  <si>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</si>
  <si>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</si>
  <si>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</si>
  <si>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</si>
  <si>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</si>
  <si>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</si>
  <si>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</si>
  <si>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</si>
  <si>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</si>
  <si>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</si>
  <si>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</si>
  <si>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</si>
  <si>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</si>
  <si>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</si>
  <si>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</si>
  <si>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</si>
  <si>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</si>
  <si>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</si>
  <si>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</si>
  <si>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</si>
  <si>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</si>
  <si>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</si>
  <si>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</si>
  <si>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</si>
  <si>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</si>
  <si>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</si>
  <si>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</si>
  <si>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</si>
  <si>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</si>
  <si>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</si>
  <si>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</si>
  <si>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</si>
  <si>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</si>
  <si>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</si>
  <si>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</si>
  <si>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</si>
  <si>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</si>
  <si>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</si>
  <si>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</si>
  <si>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</si>
  <si>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</si>
  <si>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</si>
  <si>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</si>
  <si>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</si>
  <si>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</si>
  <si>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</si>
  <si>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</si>
  <si>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</si>
  <si>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</si>
  <si>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</si>
  <si>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</si>
  <si>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</si>
  <si>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</si>
  <si>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</si>
  <si>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</si>
  <si>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</si>
  <si>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</si>
  <si>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</si>
  <si>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</si>
  <si>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</si>
  <si>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</si>
  <si>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</si>
  <si>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</si>
  <si>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</si>
  <si>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</si>
  <si>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</si>
  <si>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</si>
  <si>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</si>
  <si>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</si>
  <si>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</si>
  <si>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</si>
  <si>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</si>
  <si>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</si>
  <si>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</si>
  <si>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</si>
  <si>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</si>
  <si>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</si>
  <si>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</si>
  <si>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</si>
  <si>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</si>
  <si>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</si>
  <si>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</si>
  <si>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</si>
  <si>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</si>
  <si>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FLORES</t>
  </si>
  <si>
    <t>IBARRA</t>
  </si>
  <si>
    <t>MARIO ALBERTO</t>
  </si>
  <si>
    <t>TALAVERA</t>
  </si>
  <si>
    <t>ROMERO</t>
  </si>
  <si>
    <t>LARA</t>
  </si>
  <si>
    <t>RIVERA</t>
  </si>
  <si>
    <t>MEDINA</t>
  </si>
  <si>
    <t>RAMOS</t>
  </si>
  <si>
    <t>MUÑANA</t>
  </si>
  <si>
    <t>MIGUEL</t>
  </si>
  <si>
    <t>DAVID</t>
  </si>
  <si>
    <t>CONTRERAS</t>
  </si>
  <si>
    <t>CASTILLO</t>
  </si>
  <si>
    <t>PLANTA BAJA</t>
  </si>
  <si>
    <t>REYES</t>
  </si>
  <si>
    <t>AGUILAR</t>
  </si>
  <si>
    <t>OLVERA</t>
  </si>
  <si>
    <t>ZAMORA</t>
  </si>
  <si>
    <t>ALBERTO</t>
  </si>
  <si>
    <t>GUERRERO</t>
  </si>
  <si>
    <t>LUIS DANIEL</t>
  </si>
  <si>
    <t>MORENO</t>
  </si>
  <si>
    <t>CRUZ</t>
  </si>
  <si>
    <t>ELIZABETH</t>
  </si>
  <si>
    <t>CADENA</t>
  </si>
  <si>
    <t>PICHARDO</t>
  </si>
  <si>
    <t>MORALES</t>
  </si>
  <si>
    <t>ZEPEDA</t>
  </si>
  <si>
    <t>VELASCO</t>
  </si>
  <si>
    <t>ARTURO</t>
  </si>
  <si>
    <t>TORRES</t>
  </si>
  <si>
    <t>RUIZ</t>
  </si>
  <si>
    <t>CALVILLO</t>
  </si>
  <si>
    <t>MUÑOZ</t>
  </si>
  <si>
    <t>LAJOUS</t>
  </si>
  <si>
    <t>LOAEZA</t>
  </si>
  <si>
    <t>ELIA GUADALUPE</t>
  </si>
  <si>
    <t>VILLEGAS</t>
  </si>
  <si>
    <t>SALAS</t>
  </si>
  <si>
    <t>STROZZI</t>
  </si>
  <si>
    <t>MIRANDA</t>
  </si>
  <si>
    <t>MADRIGAL</t>
  </si>
  <si>
    <t>MIGUEL ALONSO</t>
  </si>
  <si>
    <t>VILCHIS</t>
  </si>
  <si>
    <t>ALPIZAR</t>
  </si>
  <si>
    <t>CLAUDIA</t>
  </si>
  <si>
    <t>VARELA</t>
  </si>
  <si>
    <t>ABEL</t>
  </si>
  <si>
    <t>ANDRADE</t>
  </si>
  <si>
    <t>GUILLERMO JAVIER FELIPE</t>
  </si>
  <si>
    <t>MIRIAM MIRNA</t>
  </si>
  <si>
    <t>VERA</t>
  </si>
  <si>
    <t>LIDIA NALLELY</t>
  </si>
  <si>
    <t>VILLAMIL</t>
  </si>
  <si>
    <t>YESCAS</t>
  </si>
  <si>
    <t>LUNA</t>
  </si>
  <si>
    <t>SUSANA</t>
  </si>
  <si>
    <t>PISO 10</t>
  </si>
  <si>
    <t>Roma Norte</t>
  </si>
  <si>
    <t>1203
1310</t>
  </si>
  <si>
    <t>PISO 9</t>
  </si>
  <si>
    <t>PISO 1</t>
  </si>
  <si>
    <t>ROBERTO SERGIO</t>
  </si>
  <si>
    <t>1326
1262</t>
  </si>
  <si>
    <t>PISO 8</t>
  </si>
  <si>
    <t>PORTALES</t>
  </si>
  <si>
    <t>KARLA</t>
  </si>
  <si>
    <t>jdiazp@cdmx.gob.mx</t>
  </si>
  <si>
    <t>PISO 7</t>
  </si>
  <si>
    <t>FRANCO</t>
  </si>
  <si>
    <t>ARIAS</t>
  </si>
  <si>
    <t>QUINTERO</t>
  </si>
  <si>
    <t>VIRGINIA PATRICIA</t>
  </si>
  <si>
    <t>JENNIFER ALEJANDRA</t>
  </si>
  <si>
    <t>IRERI</t>
  </si>
  <si>
    <t>PISO 2</t>
  </si>
  <si>
    <t>PISO 6</t>
  </si>
  <si>
    <t>PISO 3</t>
  </si>
  <si>
    <t>52081597
52099913</t>
  </si>
  <si>
    <t>1266
1333</t>
  </si>
  <si>
    <t>1205
1116</t>
  </si>
  <si>
    <t>SANDATE</t>
  </si>
  <si>
    <t>MODULO VALLEJO</t>
  </si>
  <si>
    <t>MODULO SAN ANDRES</t>
  </si>
  <si>
    <t>JESSICA ITZEL</t>
  </si>
  <si>
    <t>NORMA KARINA</t>
  </si>
  <si>
    <t>mibarrat@cdmx.gob.mx</t>
  </si>
  <si>
    <t>mvilchisd@cdmx.gob.mx</t>
  </si>
  <si>
    <t>JIMENA ILIANA</t>
  </si>
  <si>
    <t>KAREN</t>
  </si>
  <si>
    <t>GARRIDO</t>
  </si>
  <si>
    <t>JARAMILLO</t>
  </si>
  <si>
    <t>DANIELA ITZEL</t>
  </si>
  <si>
    <t>PATRICIA</t>
  </si>
  <si>
    <t>SANDOVAL</t>
  </si>
  <si>
    <t>ARTURO EDGAR</t>
  </si>
  <si>
    <t>ULISES DANIEL</t>
  </si>
  <si>
    <t>BAUTISTA</t>
  </si>
  <si>
    <t>5587 9124</t>
  </si>
  <si>
    <t>55 32 62 99 00</t>
  </si>
  <si>
    <t>ogonzalezh@cdmx.gob.mx</t>
  </si>
  <si>
    <t>53 41 72 63</t>
  </si>
  <si>
    <t>52 43 08 73</t>
  </si>
  <si>
    <t> jandradec@cdmx.gob.mx</t>
  </si>
  <si>
    <t>55 33 39 21</t>
  </si>
  <si>
    <t xml:space="preserve">                                                       Directorio</t>
  </si>
  <si>
    <t>jmartinezt@cdmx.gob.mx</t>
  </si>
  <si>
    <t>naguilarv@cdmx.gob.mx</t>
  </si>
  <si>
    <t>judconsultorialegalsemovi@gmail.com</t>
  </si>
  <si>
    <t>ing.karen.garrido@gmail.com</t>
  </si>
  <si>
    <t>CORONEL</t>
  </si>
  <si>
    <t>dhermosillov@cdmx.gob.mx</t>
  </si>
  <si>
    <t>elizabethp@cdmx.gob.mx</t>
  </si>
  <si>
    <t>ESCUTIA</t>
  </si>
  <si>
    <t>zflorese@cdmx.gob.mx</t>
  </si>
  <si>
    <t>aperez.semovi@gmail.com</t>
  </si>
  <si>
    <t>eolvera.semovi@gmail.com</t>
  </si>
  <si>
    <t>perlasemovi@gmail.com</t>
  </si>
  <si>
    <t>cfranco.semovi@gmail.com</t>
  </si>
  <si>
    <t>osuastegui@cdmx.gob.mx</t>
  </si>
  <si>
    <t>patriciamtz.semovi@gmail.com</t>
  </si>
  <si>
    <t>lilian.ortega.semovi@gmail.com</t>
  </si>
  <si>
    <t>davidchavezs.movilidad@gmail.com</t>
  </si>
  <si>
    <t>mecruzyescas@gmail.com</t>
  </si>
  <si>
    <t>mmirna2404@hotmail.com</t>
  </si>
  <si>
    <t>CASAS</t>
  </si>
  <si>
    <t>CARDOSO</t>
  </si>
  <si>
    <t>saul2olvera@gmail.com</t>
  </si>
  <si>
    <t>andresgulo121295@gmail.com</t>
  </si>
  <si>
    <t>CAMPOS</t>
  </si>
  <si>
    <t>SOTO</t>
  </si>
  <si>
    <t>Miguel Hidalgo</t>
  </si>
  <si>
    <t>LILIAN BERENICE</t>
  </si>
  <si>
    <t>ORTEGA</t>
  </si>
  <si>
    <t>MENDOZA</t>
  </si>
  <si>
    <t>MODULO VELODROMO</t>
  </si>
  <si>
    <t>GUADALUPE ALEJANDRA</t>
  </si>
  <si>
    <t>TAPIA</t>
  </si>
  <si>
    <t>JORGE CARLOS</t>
  </si>
  <si>
    <t>TORIJA</t>
  </si>
  <si>
    <t>MARIANA NAXHIELI</t>
  </si>
  <si>
    <t>PINEDA</t>
  </si>
  <si>
    <t>CAMARILLO</t>
  </si>
  <si>
    <t>ANTONIO</t>
  </si>
  <si>
    <t>Jefatura de Gobierno</t>
  </si>
  <si>
    <t>Cuauhtémoc</t>
  </si>
  <si>
    <t>06700</t>
  </si>
  <si>
    <t>52099911 y 13</t>
  </si>
  <si>
    <t>1155 y 1310</t>
  </si>
  <si>
    <t>https://www.semovi.cdmx.gob.mx/secretaria/estructura/1</t>
  </si>
  <si>
    <t>Oficina del Secretario de Movilidad</t>
  </si>
  <si>
    <t>https://www.semovi.cdmx.gob.mx/secretaria/estructura/73</t>
  </si>
  <si>
    <t>1467 y 1468</t>
  </si>
  <si>
    <t>https://www.semovi.cdmx.gob.mx/secretaria/estructura/105</t>
  </si>
  <si>
    <t>Coordinador General de Enlace Interinstitucional Territorial y Ciudadano</t>
  </si>
  <si>
    <t>https://www.semovi.cdmx.gob.mx/secretaria/estructura/90</t>
  </si>
  <si>
    <t>Directora General de Licencias y Operación del Transporte Vehicular</t>
  </si>
  <si>
    <t>Subsecretaría del Transporte</t>
  </si>
  <si>
    <t>52081765, 52099911 y 13</t>
  </si>
  <si>
    <t>1423 y 1401</t>
  </si>
  <si>
    <t>https://www.semovi.cdmx.gob.mx/secretaria/estructura/122</t>
  </si>
  <si>
    <t>Subsecretaría de Planeación, Políticas y Regulación</t>
  </si>
  <si>
    <t>https://www.semovi.cdmx.gob.mx/secretaria/estructura/74</t>
  </si>
  <si>
    <t>1100 y 1101</t>
  </si>
  <si>
    <t>https://www.semovi.cdmx.gob.mx/secretaria/estructura/58</t>
  </si>
  <si>
    <t>1307 y 1143</t>
  </si>
  <si>
    <t>https://www.semovi.cdmx.gob.mx/secretaria/estructura/284</t>
  </si>
  <si>
    <t>Director General de Registro Público del Transporte</t>
  </si>
  <si>
    <t>GOETHE</t>
  </si>
  <si>
    <t>Anzures</t>
  </si>
  <si>
    <t>11590</t>
  </si>
  <si>
    <t>https://www.semovi.cdmx.gob.mx/secretaria/estructura/178</t>
  </si>
  <si>
    <t>Director General de Asuntos Jurídicos</t>
  </si>
  <si>
    <t>https://www.semovi.cdmx.gob.mx/secretaria/estructura/17</t>
  </si>
  <si>
    <t>Directora General de Seguimiento, Proyectos y Asuntos Estratégicos de Movilidad</t>
  </si>
  <si>
    <t>https://www.semovi.cdmx.gob.mx/secretaria/estructura/13</t>
  </si>
  <si>
    <t>Dirección General de Seguridad Vial y Sistemas de Movilidad Urbana Sustentable</t>
  </si>
  <si>
    <t>https://www.semovi.cdmx.gob.mx/secretaria/estructura/238</t>
  </si>
  <si>
    <t>Dirección General de Seguimiento, Proyectos y Asuntos Estratégicos de Movilidad</t>
  </si>
  <si>
    <t>1316 y 1262</t>
  </si>
  <si>
    <t>https://www.semovi.cdmx.gob.mx/secretaria/estructura/164</t>
  </si>
  <si>
    <t>MONTES DE OCA</t>
  </si>
  <si>
    <t>CARLOS ALBERTO</t>
  </si>
  <si>
    <t>ROSALES</t>
  </si>
  <si>
    <t>55146143 y 52099913</t>
  </si>
  <si>
    <t>alberto.serdan@cdmx.gob.mx</t>
  </si>
  <si>
    <t>https://www.semovi.cdmx.gob.mx/secretaria/estructura/274</t>
  </si>
  <si>
    <t>https://www.semovi.cdmx.gob.mx/secretaria/estructura/37</t>
  </si>
  <si>
    <t>Asesor "A"</t>
  </si>
  <si>
    <t>EMILIANO</t>
  </si>
  <si>
    <t>https://www.semovi.cdmx.gob.mx/secretaria/estructura/299</t>
  </si>
  <si>
    <t>Director Ejecutivo de Tecnologías de Recaudo</t>
  </si>
  <si>
    <t>JOSUE LOBSANG</t>
  </si>
  <si>
    <t>https://www.semovi.cdmx.gob.mx/secretaria/estructura/421</t>
  </si>
  <si>
    <t>Director de Coordinación Territorial</t>
  </si>
  <si>
    <t>Coordinación General de Enlace Interinstitucional Territorial y Ciudadano</t>
  </si>
  <si>
    <t>https://www.semovi.cdmx.gob.mx/secretaria/estructura/289</t>
  </si>
  <si>
    <t>Directora de Gestión de Proyectos de la Movilidad</t>
  </si>
  <si>
    <t>Dirección General de Planeación y Políticas</t>
  </si>
  <si>
    <t>https://www.semovi.cdmx.gob.mx/secretaria/estructura/85</t>
  </si>
  <si>
    <t>Directora de Seguridad Vial y Seguimiento a la Información</t>
  </si>
  <si>
    <t>Dirección Ejecutiva de Regulación de Sistemas de Movilidad Urbana Sustentable</t>
  </si>
  <si>
    <t>https://www.semovi.cdmx.gob.mx/secretaria/estructura/100</t>
  </si>
  <si>
    <t>Director de Operación y Licencias de Transporte de Ruta y Especializado</t>
  </si>
  <si>
    <t>Dirección General de Licencias y Operación del Transporte Vehicular</t>
  </si>
  <si>
    <t>https://www.semovi.cdmx.gob.mx/secretaria/estructura/116</t>
  </si>
  <si>
    <t>Dirección de Evaluación Financiera y Presupuestal de Organismos Públicos</t>
  </si>
  <si>
    <t>FIGUEROA</t>
  </si>
  <si>
    <t>Dirección General de Coordinación de Organismos Públicos y Proyectos Estratégicos</t>
  </si>
  <si>
    <t>52099913 y 11</t>
  </si>
  <si>
    <t>efigeroa.semovi@gmail.com
mfigueroac@cdmx.gob.mx</t>
  </si>
  <si>
    <t>https://www.semovi.cdmx.gob.mx/secretaria/estructura/301</t>
  </si>
  <si>
    <t>https://www.semovi.cdmx.gob.mx/secretaria/estructura/308</t>
  </si>
  <si>
    <t>Director de Sistemas de Información</t>
  </si>
  <si>
    <t>Dirección Ejecutiva de Tecnologías de la Información y Comunicación</t>
  </si>
  <si>
    <t>55332090
52099913 y 11</t>
  </si>
  <si>
    <t>https://www.semovi.cdmx.gob.mx/secretaria/estructura/347</t>
  </si>
  <si>
    <t>Director de Telecomunicaciones</t>
  </si>
  <si>
    <t>https://www.semovi.cdmx.gob.mx/secretaria/estructura/48</t>
  </si>
  <si>
    <t>Director de Gestión de Proyectos de Innovación</t>
  </si>
  <si>
    <t>MALDONADO</t>
  </si>
  <si>
    <t>https://www.semovi.cdmx.gob.mx/secretaria/estructura/445</t>
  </si>
  <si>
    <t>Director de lo Contencioso</t>
  </si>
  <si>
    <t>Dirección General de Asuntos Jurídicos</t>
  </si>
  <si>
    <t>https://www.semovi.cdmx.gob.mx/secretaria/estructura/434</t>
  </si>
  <si>
    <t>Directora de Planeación y Programación</t>
  </si>
  <si>
    <t>https://www.semovi.cdmx.gob.mx/secretaria/estructura/312</t>
  </si>
  <si>
    <t>Directora de Información y Seguimiento de la Movilidad</t>
  </si>
  <si>
    <t>https://www.semovi.cdmx.gob.mx/secretaria/estructura/78</t>
  </si>
  <si>
    <t>Director de lo Consultivo</t>
  </si>
  <si>
    <t>ENRIQUE JORGE</t>
  </si>
  <si>
    <t>PUCHET</t>
  </si>
  <si>
    <t>CANEPA</t>
  </si>
  <si>
    <t>https://www.semovi.cdmx.gob.mx/secretaria/estructura/429</t>
  </si>
  <si>
    <t>https://www.semovi.cdmx.gob.mx/secretaria/estructura/444</t>
  </si>
  <si>
    <t>https://www.semovi.cdmx.gob.mx/secretaria/estructura/313</t>
  </si>
  <si>
    <t>Directora de Coordinación Estratégica</t>
  </si>
  <si>
    <t>VIANNEY AIMEE</t>
  </si>
  <si>
    <t>https://www.semovi.cdmx.gob.mx/secretaria/estructura/300</t>
  </si>
  <si>
    <t>gtapiaa@semovi.cdmx.gob.mx</t>
  </si>
  <si>
    <t>https://www.semovi.cdmx.gob.mx/secretaria/estructura/123</t>
  </si>
  <si>
    <t>Directora de Transporte de Carga y Especializado</t>
  </si>
  <si>
    <t>https://www.semovi.cdmx.gob.mx/secretaria/estructura/109</t>
  </si>
  <si>
    <t>https://www.semovi.cdmx.gob.mx/secretaria/estructura/218</t>
  </si>
  <si>
    <t>Subdirectora de Enlace Legislativo y Gestión de Proyectos Gubernamentales</t>
  </si>
  <si>
    <t>VILLANUEVA</t>
  </si>
  <si>
    <t>https://www.semovi.cdmx.gob.mx/secretaria/estructura/443</t>
  </si>
  <si>
    <t>Subdirector de Programación, Dotación y Control de Insumos</t>
  </si>
  <si>
    <t>tono_am@hotmail.com</t>
  </si>
  <si>
    <t>https://www.semovi.cdmx.gob.mx/secretaria/estructura/127</t>
  </si>
  <si>
    <t>Subdirector de Seguimiento Territorial</t>
  </si>
  <si>
    <t>Dirección de Coordinacion Territorial</t>
  </si>
  <si>
    <t>https://www.semovi.cdmx.gob.mx/secretaria/estructura/316</t>
  </si>
  <si>
    <t>Subdirector de Vinculación Interinstitucional</t>
  </si>
  <si>
    <t>52099913 y 12</t>
  </si>
  <si>
    <t>https://www.semovi.cdmx.gob.mx/secretaria/estructura/414</t>
  </si>
  <si>
    <t>Subdirector de Licencias y Permisos</t>
  </si>
  <si>
    <t>https://www.semovi.cdmx.gob.mx/secretaria/estructura/321</t>
  </si>
  <si>
    <t>Dirección de Operación y Licencias de Transporte de Ruta y Especializado</t>
  </si>
  <si>
    <t>https://www.semovi.cdmx.gob.mx/secretaria/estructura/297</t>
  </si>
  <si>
    <t>Subdirectora de Sistemas Ciclistas</t>
  </si>
  <si>
    <t>https://www.semovi.cdmx.gob.mx/secretaria/estructura/286</t>
  </si>
  <si>
    <t>Subdirectora de Seguimiento Institucional y de Proyectos de Movilidad</t>
  </si>
  <si>
    <t>ARELI BERENICE</t>
  </si>
  <si>
    <t>CARRIZALES</t>
  </si>
  <si>
    <t>https://www.semovi.cdmx.gob.mx/secretaria/estructura/442</t>
  </si>
  <si>
    <t>Subdirector de lo Contencioso, Laboral y Administrativo</t>
  </si>
  <si>
    <t>https://www.semovi.cdmx.gob.mx/secretaria/estructura/436</t>
  </si>
  <si>
    <t>Subdirector de Diseño, Desarrollo e Innovación de Tecnologías de Recaudo</t>
  </si>
  <si>
    <t>JORGE ALBERTO</t>
  </si>
  <si>
    <t>CERVANTES</t>
  </si>
  <si>
    <t>Dirección Ejecutiva de Tecnologías de Recaudo</t>
  </si>
  <si>
    <t>https://www.semovi.cdmx.gob.mx/secretaria/estructura/422</t>
  </si>
  <si>
    <t>Subdirectora de Monitoreo e Información</t>
  </si>
  <si>
    <t>VANESSA</t>
  </si>
  <si>
    <t>Dirección de Seguridad Vial y Seguimiento a la Información</t>
  </si>
  <si>
    <t>vchavez.semovi@gmail.com</t>
  </si>
  <si>
    <t>https://www.semovi.cdmx.gob.mx/secretaria/estructura/292</t>
  </si>
  <si>
    <t>https://www.semovi.cdmx.gob.mx/secretaria/estructura/315</t>
  </si>
  <si>
    <t>Subdirectora de Seguridad y Supervisión de Sistemas de Gestión de Recaudo</t>
  </si>
  <si>
    <t>https://www.semovi.cdmx.gob.mx/secretaria/estructura/423</t>
  </si>
  <si>
    <t>Dirección de Gestión de Proyectos de la Movilidad</t>
  </si>
  <si>
    <t>https://www.semovi.cdmx.gob.mx/secretaria/estructura/310</t>
  </si>
  <si>
    <t>Subdirector de Amparo y Penal</t>
  </si>
  <si>
    <t>BOLAÑOS</t>
  </si>
  <si>
    <t>Dirección de lo Contencioso</t>
  </si>
  <si>
    <t>https://www.semovi.cdmx.gob.mx/secretaria/estructura/435</t>
  </si>
  <si>
    <t>Subdirectora de Seguimiento de Hechos de Tránsito en el Transporte Público Concesionado</t>
  </si>
  <si>
    <t>https://www.semovi.cdmx.gob.mx/secretaria/estructura/413</t>
  </si>
  <si>
    <t>Direccion de Gestión de Proyetos de la Movilidad</t>
  </si>
  <si>
    <t>https://www.semovi.cdmx.gob.mx/secretaria/estructura/293</t>
  </si>
  <si>
    <t>Subdirector de Estacionamiento en la Vía Pública</t>
  </si>
  <si>
    <t>https://www.semovi.cdmx.gob.mx/secretaria/estructura/271</t>
  </si>
  <si>
    <t>Subdirector de Base de Datos y Página Web</t>
  </si>
  <si>
    <t>Dirección de Sistemas de Información</t>
  </si>
  <si>
    <t>50332090
52099911 y 13</t>
  </si>
  <si>
    <t>https://www.semovi.cdmx.gob.mx/secretaria/estructura/41</t>
  </si>
  <si>
    <t>Subdirectora de Evaluación Presupuestal</t>
  </si>
  <si>
    <t>HERMOSILLO</t>
  </si>
  <si>
    <t>https://www.semovi.cdmx.gob.mx/secretaria/estructura/303</t>
  </si>
  <si>
    <t>https://www.semovi.cdmx.gob.mx/secretaria/estructura/296</t>
  </si>
  <si>
    <t>Dirección General de Registro Público de Transporte</t>
  </si>
  <si>
    <t>https://www.semovi.cdmx.gob.mx/secretaria/estructura/240</t>
  </si>
  <si>
    <t>Subdirectora de Contratos y Convenios</t>
  </si>
  <si>
    <t>Dirección de lo Consultivo</t>
  </si>
  <si>
    <t>https://www.semovi.cdmx.gob.mx/secretaria/estructura/294</t>
  </si>
  <si>
    <t>https://www.semovi.cdmx.gob.mx/secretaria/estructura/285</t>
  </si>
  <si>
    <t>Subdirector de Difusión e Información</t>
  </si>
  <si>
    <t>ROBERTO CARLOS</t>
  </si>
  <si>
    <t>Dirección Ejecutiva de Cultura de la Movilidad</t>
  </si>
  <si>
    <t>https://www.semovi.cdmx.gob.mx/secretaria/estructura/295</t>
  </si>
  <si>
    <t>Subdirectora de Normas Técnicas</t>
  </si>
  <si>
    <t>https://www.semovi.cdmx.gob.mx/secretaria/estructura/291</t>
  </si>
  <si>
    <t>Subdirector de Definición de Proyectos</t>
  </si>
  <si>
    <t>https://www.semovi.cdmx.gob.mx/secretaria/estructura/59</t>
  </si>
  <si>
    <t>Subdirector de Estudios, Consultas y Apoyo a Órganos de Gobierno</t>
  </si>
  <si>
    <t>https://www.semovi.cdmx.gob.mx/secretaria/estructura/431</t>
  </si>
  <si>
    <t>https://www.semovi.cdmx.gob.mx/secretaria/estructura/56</t>
  </si>
  <si>
    <t>VALERA</t>
  </si>
  <si>
    <t>Dirección de Telecomunicaciones</t>
  </si>
  <si>
    <t>Subdirector de Sistemas Sustantivos y Administrativos</t>
  </si>
  <si>
    <t>Subdirectora de Análisis de Proyectos de Transporte Público</t>
  </si>
  <si>
    <t>https://www.semovi.cdmx.gob.mx/secretaria/estructura/425</t>
  </si>
  <si>
    <t>Subdirector de Concertación para la Movilidad</t>
  </si>
  <si>
    <t>Dirección de Enlace Interinstitucional</t>
  </si>
  <si>
    <t>https://www.semovi.cdmx.gob.mx/secretaria/estructura/314</t>
  </si>
  <si>
    <t>Subdirector de Enlace con REPUVE</t>
  </si>
  <si>
    <t>https://www.semovi.cdmx.gob.mx/secretaria/estructura/208</t>
  </si>
  <si>
    <t>Subdirector de Permisos y Concesiones</t>
  </si>
  <si>
    <t>Dirección Operativa de Transporte Público Individual</t>
  </si>
  <si>
    <t>https://www.semovi.cdmx.gob.mx/secretaria/estructura/379</t>
  </si>
  <si>
    <t>https://www.semovi.cdmx.gob.mx/secretaria/estructura/364</t>
  </si>
  <si>
    <t>Subdirector de Seguimiento e Integración de Transporte Público</t>
  </si>
  <si>
    <t>https://www.semovi.cdmx.gob.mx/secretaria/estructura/261</t>
  </si>
  <si>
    <t>MAURICIO</t>
  </si>
  <si>
    <t>VELAZQUILLO</t>
  </si>
  <si>
    <t>https://www.semovi.cdmx.gob.mx/secretaria/estructura/224</t>
  </si>
  <si>
    <t>Subdirector de Concentración y Vinculación de Bases de Datos del Registro del Transporte</t>
  </si>
  <si>
    <t>RAFAEL</t>
  </si>
  <si>
    <t>VIANO</t>
  </si>
  <si>
    <t>https://www.semovi.cdmx.gob.mx/secretaria/estructura/399</t>
  </si>
  <si>
    <t>Subdirector de Programación</t>
  </si>
  <si>
    <t>Dirección de Planeación y Programación</t>
  </si>
  <si>
    <t>https://www.semovi.cdmx.gob.mx/secretaria/estructura/288</t>
  </si>
  <si>
    <t>Subdirección de Sistemas Ciclistas</t>
  </si>
  <si>
    <t>DULCE LIZET</t>
  </si>
  <si>
    <t>https://www.semovi.cdmx.gob.mx/secretaria/estructura/428</t>
  </si>
  <si>
    <t>55332090
52099911 y 13</t>
  </si>
  <si>
    <t>https://www.semovi.cdmx.gob.mx/secretaria/estructura/350</t>
  </si>
  <si>
    <t>VIANEY</t>
  </si>
  <si>
    <t>Subdirección de Análisis de Proyectos de Transporte Público</t>
  </si>
  <si>
    <t>Dirección de Coordinación Estratégica</t>
  </si>
  <si>
    <t>https://www.semovi.cdmx.gob.mx/secretaria/estructura/337</t>
  </si>
  <si>
    <t>Jefa de Unidad Departamental de Proceso Registral</t>
  </si>
  <si>
    <t>ANA KAREN</t>
  </si>
  <si>
    <t>AROZQUETA</t>
  </si>
  <si>
    <t>Subdirección de Información Registral</t>
  </si>
  <si>
    <t>ana.arozqueta@outlook.com</t>
  </si>
  <si>
    <t>https://www.semovi.cdmx.gob.mx/secretaria/estructura/204</t>
  </si>
  <si>
    <t>Jefe de Unidad Departamental de Integración de Indicadores de Programas</t>
  </si>
  <si>
    <t>Subdirección de Programación</t>
  </si>
  <si>
    <t>1339 y 1344</t>
  </si>
  <si>
    <t>https://www.semovi.cdmx.gob.mx/secretaria/estructura/69</t>
  </si>
  <si>
    <t>Subdirección de Estacionamiento en la Vía Pública</t>
  </si>
  <si>
    <t>https://www.semovi.cdmx.gob.mx/secretaria/estructura/319</t>
  </si>
  <si>
    <t>Subdirección de Estudios de Movilidad</t>
  </si>
  <si>
    <t>Subdirección de Validación y Proceso Registral</t>
  </si>
  <si>
    <t>https://www.semovi.cdmx.gob.mx/secretaria/estructura/401</t>
  </si>
  <si>
    <t>Jefa de Unidad Departamental de Requerimiento de Proyectos</t>
  </si>
  <si>
    <t>Subdirección de Definición de Proyectos</t>
  </si>
  <si>
    <t>https://www.semovi.cdmx.gob.mx/secretaria/estructura/373</t>
  </si>
  <si>
    <t>FRANCISCO JAVIER</t>
  </si>
  <si>
    <t>CAMACHO</t>
  </si>
  <si>
    <t>PONCE</t>
  </si>
  <si>
    <t>Popotla</t>
  </si>
  <si>
    <t>11400</t>
  </si>
  <si>
    <t>https://www.semovi.cdmx.gob.mx/secretaria/estructura/363</t>
  </si>
  <si>
    <t>Subdirección de lo Contencioso, Laboral y Administrativo</t>
  </si>
  <si>
    <t>https://www.semovi.cdmx.gob.mx/secretaria/estructura/440</t>
  </si>
  <si>
    <t>Jefe de Unidad Departamental de Enlace con Centro de Servicio 10</t>
  </si>
  <si>
    <t>https://www.semovi.cdmx.gob.mx/secretaria/estructura/341</t>
  </si>
  <si>
    <t>Jefa de Unidad Departamental de Expedición de Licencias de Conducir Módulo 2</t>
  </si>
  <si>
    <t>Jardin Balbuena</t>
  </si>
  <si>
    <t>Venustiano Carranza</t>
  </si>
  <si>
    <t>https://www.semovi.cdmx.gob.mx/secretaria/estructura/360</t>
  </si>
  <si>
    <t>https://www.semovi.cdmx.gob.mx/secretaria/estructura/351</t>
  </si>
  <si>
    <t>Subdirección de Seguimiento e Integración de Transporte Público</t>
  </si>
  <si>
    <t>MODULO EL COYOL</t>
  </si>
  <si>
    <t>El Coyol</t>
  </si>
  <si>
    <t>Gustavo A. Madero</t>
  </si>
  <si>
    <t>07420</t>
  </si>
  <si>
    <t>https://www.semovi.cdmx.gob.mx/secretaria/estructura/345</t>
  </si>
  <si>
    <t>Jefe de Unidad Departamental de Mantenimiento y Desarrollo de Sistemas Administrativos</t>
  </si>
  <si>
    <t>Subdirección de Sistemas Sustantivos y Administrativos</t>
  </si>
  <si>
    <t>https://www.semovi.cdmx.gob.mx/secretaria/estructura/412</t>
  </si>
  <si>
    <t>Jefe de Unidad Departamental de Planeación de Infraestructura Ciclista</t>
  </si>
  <si>
    <t>Subdirección de Infraestructura Ciclista y Peatonal</t>
  </si>
  <si>
    <t>https://www.semovi.cdmx.gob.mx/secretaria/estructura/81</t>
  </si>
  <si>
    <t>Jefe de Unidad Departamental de Medición y Seguimiento de Programas</t>
  </si>
  <si>
    <t>Jefe de Unidad Departamental de Requerimiento de Infraestructura Vial</t>
  </si>
  <si>
    <t>https://www.semovi.cdmx.gob.mx/secretaria/estructura/374</t>
  </si>
  <si>
    <t>Jefa de Unidad Departamental de Proyectos de Ingeniería de Tránsito</t>
  </si>
  <si>
    <t>ALLEN LUCY</t>
  </si>
  <si>
    <t>https://www.semovi.cdmx.gob.mx/secretaria/estructura/424</t>
  </si>
  <si>
    <t>Jefe de Unidad Departamental de Registro de Transporte Público Individual</t>
  </si>
  <si>
    <t>Subdirección de Concentración y Vinculación de Bases de Datos del Registro del Transporte</t>
  </si>
  <si>
    <t>https://www.semovi.cdmx.gob.mx/secretaria/estructura/382</t>
  </si>
  <si>
    <t>Jefa de Unidad Departamental de Información de la Movilidad</t>
  </si>
  <si>
    <t>Dirección de Información y Seguimiento de la Movilidad</t>
  </si>
  <si>
    <t>https://www.semovi.cdmx.gob.mx/secretaria/estructura/305</t>
  </si>
  <si>
    <t>Jefe de Unidad Departamental de Procedimientos Administrativos</t>
  </si>
  <si>
    <t>https://www.semovi.cdmx.gob.mx/secretaria/estructura/441</t>
  </si>
  <si>
    <t>https://www.semovi.cdmx.gob.mx/secretaria/estructura/71</t>
  </si>
  <si>
    <t>Subdirección de Consulta Legal de Seguridad Vial y Sistemas de Movilidad Urbana Sustentable</t>
  </si>
  <si>
    <t>https://www.semovi.cdmx.gob.mx/secretaria/estructura/317</t>
  </si>
  <si>
    <t>Jefa de Unidad Departamental de Seguimiento de la Movilidad</t>
  </si>
  <si>
    <t>ZITLALY</t>
  </si>
  <si>
    <t>https://www.semovi.cdmx.gob.mx/secretaria/estructura/306</t>
  </si>
  <si>
    <t>https://www.semovi.cdmx.gob.mx/secretaria/estructura/328</t>
  </si>
  <si>
    <t>Jefa de Unidad Departamental de Asuntos Penales</t>
  </si>
  <si>
    <t>Subdirección de Amparo y Penal</t>
  </si>
  <si>
    <t>PISO 4</t>
  </si>
  <si>
    <t>https://www.semovi.cdmx.gob.mx/secretaria/estructura/438</t>
  </si>
  <si>
    <t>https://www.semovi.cdmx.gob.mx/secretaria/estructura/420</t>
  </si>
  <si>
    <t>https://www.semovi.cdmx.gob.mx/secretaria/estructura/344</t>
  </si>
  <si>
    <t>Jefa de Unidad Departamental de Legislación</t>
  </si>
  <si>
    <t>GARDUÑO</t>
  </si>
  <si>
    <t>Subdirección de Estudios, Consultas y Apoyo a Órganos de Gobierno</t>
  </si>
  <si>
    <t>Jefa de Unidad Departamental de Soporte Técnico</t>
  </si>
  <si>
    <t>https://www.semovi.cdmx.gob.mx/secretaria/estructura/367</t>
  </si>
  <si>
    <t>ARENAS</t>
  </si>
  <si>
    <t>Subdirección de Evaluación Financiera</t>
  </si>
  <si>
    <t>https://www.semovi.cdmx.gob.mx/secretaria/estructura/378</t>
  </si>
  <si>
    <t>Jefa de Unidad Departamental de Control Vehicular</t>
  </si>
  <si>
    <t>Subdirección de Permisos y Concesiones</t>
  </si>
  <si>
    <t>San Andrés Tetepilco</t>
  </si>
  <si>
    <t>Iztapalapa</t>
  </si>
  <si>
    <t>09440</t>
  </si>
  <si>
    <t>https://www.semovi.cdmx.gob.mx/secretaria/estructura/145</t>
  </si>
  <si>
    <t>Jefe de Unidad Departamental de Expedición de Licencias de Conducir Módulo 1</t>
  </si>
  <si>
    <t>Industrial Vallejo</t>
  </si>
  <si>
    <t>Azcapotzalco</t>
  </si>
  <si>
    <t>02300</t>
  </si>
  <si>
    <t>https://www.semovi.cdmx.gob.mx/secretaria/estructura/361</t>
  </si>
  <si>
    <t>Subdirección de Archivo</t>
  </si>
  <si>
    <t>https://www.semovi.cdmx.gob.mx/secretaria/estructura/332</t>
  </si>
  <si>
    <t>55 13 77 26 25</t>
  </si>
  <si>
    <t>https://www.semovi.cdmx.gob.mx/secretaria/estructura/411</t>
  </si>
  <si>
    <t>Jefa de Unidad Departamental de Control de Sitios y Bases</t>
  </si>
  <si>
    <t>https://www.semovi.cdmx.gob.mx/secretaria/estructura/141</t>
  </si>
  <si>
    <t>Jefa de Unidad Departamental de Enlace con Centro de Servicio 11</t>
  </si>
  <si>
    <t>ISABEL</t>
  </si>
  <si>
    <t>https://www.semovi.cdmx.gob.mx/secretaria/estructura/342</t>
  </si>
  <si>
    <t>https://www.semovi.cdmx.gob.mx/secretaria/estructura/343</t>
  </si>
  <si>
    <t>Subdirección de Base de Datos y Página Web</t>
  </si>
  <si>
    <t>https://www.semovi.cdmx.gob.mx/secretaria/estructura/42</t>
  </si>
  <si>
    <t>Jefe de Unidad Departamental de Regulación de la Movilidad</t>
  </si>
  <si>
    <t>https://www.semovi.cdmx.gob.mx/secretaria/estructura/394</t>
  </si>
  <si>
    <t>Jefe de Unidad Departamental de Atención a Requerimientos Judiciales</t>
  </si>
  <si>
    <t>IBAÑEZ</t>
  </si>
  <si>
    <t>DEL VALLE</t>
  </si>
  <si>
    <t>https://www.semovi.cdmx.gob.mx/secretaria/estructura/433</t>
  </si>
  <si>
    <t>Jefe de Unidad Departamental de Información Pública y Datos Personales</t>
  </si>
  <si>
    <t>https://www.semovi.cdmx.gob.mx/secretaria/estructura/262</t>
  </si>
  <si>
    <t>53418662
53424593</t>
  </si>
  <si>
    <t>https://www.semovi.cdmx.gob.mx/secretaria/estructura/418</t>
  </si>
  <si>
    <t>https://www.semovi.cdmx.gob.mx/secretaria/estructura/384</t>
  </si>
  <si>
    <t>Jefe de Unidad Departamental de Concentración de Base de Datos</t>
  </si>
  <si>
    <t>https://www.semovi.cdmx.gob.mx/secretaria/estructura/372</t>
  </si>
  <si>
    <t>https://www.semovi.cdmx.gob.mx/secretaria/estructura/339</t>
  </si>
  <si>
    <t>Jefe de Unidad Departamental de Impactos de Movilidad</t>
  </si>
  <si>
    <t>https://www.semovi.cdmx.gob.mx/secretaria/estructura/63</t>
  </si>
  <si>
    <t>Jefa de Unidad Departamental de Validación del Transporte</t>
  </si>
  <si>
    <t>NANCY KAREN</t>
  </si>
  <si>
    <t>LOZADA</t>
  </si>
  <si>
    <t>nan.lozada21@gmail.com</t>
  </si>
  <si>
    <t>https://www.semovi.cdmx.gob.mx/secretaria/estructura/239</t>
  </si>
  <si>
    <t>https://www.semovi.cdmx.gob.mx/secretaria/estructura/349</t>
  </si>
  <si>
    <t>Jefa de Unidad Departamental de Ingresos de Estacionamiento en la Vía Pública</t>
  </si>
  <si>
    <t>https://www.semovi.cdmx.gob.mx/secretaria/estructura/331</t>
  </si>
  <si>
    <t>https://www.semovi.cdmx.gob.mx/secretaria/estructura/346</t>
  </si>
  <si>
    <t>52099913 y 11
52080765</t>
  </si>
  <si>
    <t>https://www.semovi.cdmx.gob.mx/secretaria/estructura/139</t>
  </si>
  <si>
    <t>10 de Abril</t>
  </si>
  <si>
    <t>https://www.semovi.cdmx.gob.mx/secretaria/estructura/57</t>
  </si>
  <si>
    <t>https://www.semovi.cdmx.gob.mx/secretaria/estructura/330</t>
  </si>
  <si>
    <t>Jefe de Unidad Departamental de Amparos</t>
  </si>
  <si>
    <t>BADILLO</t>
  </si>
  <si>
    <t>https://www.semovi.cdmx.gob.mx/secretaria/estructura/437</t>
  </si>
  <si>
    <t>https://www.semovi.cdmx.gob.mx/secretaria/estructura/369</t>
  </si>
  <si>
    <t>Jefe de Unidad Departamental de Mantenimiento y Desarrollo de Sistemas Sustantivos</t>
  </si>
  <si>
    <t>https://www.semovi.cdmx.gob.mx/secretaria/estructura/366</t>
  </si>
  <si>
    <t>Subdirección de Normas Técnicas</t>
  </si>
  <si>
    <t>https://www.semovi.cdmx.gob.mx/secretaria/estructura/427</t>
  </si>
  <si>
    <t>Jefa de Unidad Departamental de Seguimiento de Proyectos Estratégicos "B"</t>
  </si>
  <si>
    <t>https://www.semovi.cdmx.gob.mx/secretaria/estructura/186</t>
  </si>
  <si>
    <t>https://www.semovi.cdmx.gob.mx/secretaria/estructura/398</t>
  </si>
  <si>
    <t>Jefe de Unidad Departamental de Supervisión de Licencias de Conducir</t>
  </si>
  <si>
    <t>Culhuacan CTM Canal Nacional</t>
  </si>
  <si>
    <t>Coyoacan</t>
  </si>
  <si>
    <t>04490</t>
  </si>
  <si>
    <t>56 95 38 95
56 32 87 59</t>
  </si>
  <si>
    <t>https://www.semovi.cdmx.gob.mx/secretaria/estructura/144</t>
  </si>
  <si>
    <t>Jefe de Unidad Departamental de Administración de Procedimientos Penales</t>
  </si>
  <si>
    <t>https://www.semovi.cdmx.gob.mx/secretaria/estructura/439</t>
  </si>
  <si>
    <t>Jefa de Unidad Departamental de Enlace con Centro de Servicio 7</t>
  </si>
  <si>
    <t>https://www.semovi.cdmx.gob.mx/secretaria/estructura/338</t>
  </si>
  <si>
    <t>https://www.semovi.cdmx.gob.mx/secretaria/estructura/348</t>
  </si>
  <si>
    <t>Jefe de Unidad Departamental de Análisis Presupuestal de los Organismos de Transporte</t>
  </si>
  <si>
    <t>Subdirección de Evaluación Presupuestal</t>
  </si>
  <si>
    <t>https://www.semovi.cdmx.gob.mx/secretaria/estructura/304</t>
  </si>
  <si>
    <t>https://www.semovi.cdmx.gob.mx/secretaria/estructura/358</t>
  </si>
  <si>
    <t>Prensa Nacional</t>
  </si>
  <si>
    <t>https://www.semovi.cdmx.gob.mx/secretaria/estructura/419</t>
  </si>
  <si>
    <t>Jefe de Unidad Departamental de Estudios de Infraestructura</t>
  </si>
  <si>
    <t>52099913 y 11
52081674</t>
  </si>
  <si>
    <t>1101
1112</t>
  </si>
  <si>
    <t>https://www.semovi.cdmx.gob.mx/secretaria/estructura/309</t>
  </si>
  <si>
    <t>55118518
52099911</t>
  </si>
  <si>
    <t>1419
1450</t>
  </si>
  <si>
    <t>https://www.semovi.cdmx.gob.mx/secretaria/estructura/241</t>
  </si>
  <si>
    <t>JUAN MANUEL</t>
  </si>
  <si>
    <t>PACHECO</t>
  </si>
  <si>
    <t>https://www.semovi.cdmx.gob.mx/secretaria/estructura/311</t>
  </si>
  <si>
    <t>https://www.semovi.cdmx.gob.mx/secretaria/estructura/115</t>
  </si>
  <si>
    <t>https://www.semovi.cdmx.gob.mx/secretaria/estructura/318</t>
  </si>
  <si>
    <t>Jefe de Unidad Departamental de Enlace con Centro de Servicio 4</t>
  </si>
  <si>
    <t>jorgetorija@outlook.com</t>
  </si>
  <si>
    <t>https://www.semovi.cdmx.gob.mx/secretaria/estructura/329</t>
  </si>
  <si>
    <t>1236
1116</t>
  </si>
  <si>
    <t>https://www.semovi.cdmx.gob.mx/secretaria/estructura/326</t>
  </si>
  <si>
    <t>Jefa de Unidad Departamental de Diseño para la Difusión de la Cultura de la Movilidad</t>
  </si>
  <si>
    <t>Subdirección de Difusión e Información</t>
  </si>
  <si>
    <t>https://www.semovi.cdmx.gob.mx/secretaria/estructura/380</t>
  </si>
  <si>
    <t>Jefa de Unidad Departamental de Enlace con Centro de Servicio 2</t>
  </si>
  <si>
    <t>https://www.semovi.cdmx.gob.mx/secretaria/estructura/327</t>
  </si>
  <si>
    <t>Líder Coordinador de Proyectos de Apoyo a Concertación</t>
  </si>
  <si>
    <t>Subdirección de Concertación para la Movilidad</t>
  </si>
  <si>
    <t>Líder Coordinador de Proyectos de Apoyo Territorial</t>
  </si>
  <si>
    <t>Subdirección de Seguimiento Territorial</t>
  </si>
  <si>
    <t>https://www.semovi.cdmx.gob.mx/secretaria/estructura/416</t>
  </si>
  <si>
    <t xml:space="preserve"> Hipervínculo a La Fotografía</t>
  </si>
  <si>
    <t>https://www.semovi.cdmx.gob.mx/secretaria/estructura/64</t>
  </si>
  <si>
    <t>https://www.semovi.cdmx.gob.mx/secretaria/estructura/368</t>
  </si>
  <si>
    <t>Dirección de Transporte de Carga y Especializado</t>
  </si>
  <si>
    <t>Piso 2</t>
  </si>
  <si>
    <t>https://www.semovi.cdmx.gob.mx/secretaria/estructura/383</t>
  </si>
  <si>
    <t>Piso 10</t>
  </si>
  <si>
    <t>https://www.semovi.cdmx.gob.mx/secretaria/estructura/277</t>
  </si>
  <si>
    <t>alajousl@cdmx.gob.mx</t>
  </si>
  <si>
    <t>https://www.semovi.cdmx.gob.mx/secretaria/estructura/340</t>
  </si>
  <si>
    <t>asilahuam@gmail.com</t>
  </si>
  <si>
    <t>abcs.semovi@gmail.com</t>
  </si>
  <si>
    <t>oscar_diaz69@yahoo.com.mx</t>
  </si>
  <si>
    <t>claudia_laina@yahoo.com.mx</t>
  </si>
  <si>
    <t>https://www.semovi.cdmx.gob.mx/secretaria/estructura/302</t>
  </si>
  <si>
    <t>VAQUERA</t>
  </si>
  <si>
    <t>Jefa de Unidad Departamental de Enlace con Centro de Servicio 6</t>
  </si>
  <si>
    <t>BEATRIZ ADRIANA</t>
  </si>
  <si>
    <t>JAIMES</t>
  </si>
  <si>
    <t>CHRISTIAN ENRIQUE</t>
  </si>
  <si>
    <t>FONTAINE</t>
  </si>
  <si>
    <t>CDA. COLEGIO MILITAR</t>
  </si>
  <si>
    <t>AV. EDUARDO MOLINA</t>
  </si>
  <si>
    <t>mduranh_3@hotmail.com</t>
  </si>
  <si>
    <t>MOZO</t>
  </si>
  <si>
    <t>JORGE ROGELIO</t>
  </si>
  <si>
    <t>AV. PONIENTE 152</t>
  </si>
  <si>
    <t>TANIA PAOLA</t>
  </si>
  <si>
    <t>YOSSELIN</t>
  </si>
  <si>
    <t>OSORIO</t>
  </si>
  <si>
    <t>lccytp.yoss.2@outlook.com</t>
  </si>
  <si>
    <t>https://www.semovi.cdmx.gob.mx/secretaria/estructura/362</t>
  </si>
  <si>
    <t>https://www.semovi.cdmx.gob.mx/secretaria/estructura/370</t>
  </si>
  <si>
    <t>naxhieli.pineda@gmail.com</t>
  </si>
  <si>
    <t>NANCY ALMENDRA</t>
  </si>
  <si>
    <t>SALCEDO</t>
  </si>
  <si>
    <t>manuelsola.semovi@gmail.com</t>
  </si>
  <si>
    <t>https://www.semovi.cdmx.gob.mx/secretaria/estructura/381</t>
  </si>
  <si>
    <t>varela-roman@hotmail.com</t>
  </si>
  <si>
    <t>sagarcias@semovi.cdmx.gob.mx</t>
  </si>
  <si>
    <t>ibrumon.semovi@gmail.com</t>
  </si>
  <si>
    <t>amoralesc@cdmx.gob.mx</t>
  </si>
  <si>
    <t>gibran.frias159@gmail.com</t>
  </si>
  <si>
    <t>REBECA</t>
  </si>
  <si>
    <t>REYERO</t>
  </si>
  <si>
    <t>ALMA ROSA</t>
  </si>
  <si>
    <t>ESTEFANIA</t>
  </si>
  <si>
    <t>estefania.martinez.torres@hotmail.com</t>
  </si>
  <si>
    <t>CALZADA LA VIRGEN ESQ. CANAL NACIONAL</t>
  </si>
  <si>
    <t>https://www.semovi.cdmx.gob.mx/secretaria/estructura/400</t>
  </si>
  <si>
    <t>chalmendra@hotmail.com</t>
  </si>
  <si>
    <t>GIOVANNA ELIZABETH</t>
  </si>
  <si>
    <t>LUIS ENRIQUE</t>
  </si>
  <si>
    <t>jesarc.1@gmail.com</t>
  </si>
  <si>
    <t>ENRIQUE</t>
  </si>
  <si>
    <t>VARGAS</t>
  </si>
  <si>
    <t>RUEDA</t>
  </si>
  <si>
    <t>ma.concepcion@gmail.com</t>
  </si>
  <si>
    <t>ALMA SUSANA</t>
  </si>
  <si>
    <t>CARCAÑO</t>
  </si>
  <si>
    <t>PRISCILA</t>
  </si>
  <si>
    <t>priscilalog39@gmail.com</t>
  </si>
  <si>
    <t>edgaraxmi@hotmail.com</t>
  </si>
  <si>
    <t>PEDRO</t>
  </si>
  <si>
    <t>ZERMEÑO</t>
  </si>
  <si>
    <t>Jefa de Unidad Departamental de Control de Registro Vehicular Región Norte</t>
  </si>
  <si>
    <t>CARLO ALBERTO</t>
  </si>
  <si>
    <t>derflinher@gmail.com</t>
  </si>
  <si>
    <t>perezmiguel@live.com.mx</t>
  </si>
  <si>
    <t>mayelnvt@gmail.com</t>
  </si>
  <si>
    <t>JESSICA PAOLA</t>
  </si>
  <si>
    <t>OLIVARES</t>
  </si>
  <si>
    <t>JUAN EDGAR</t>
  </si>
  <si>
    <t>edgatorres_cp@hotmail.com</t>
  </si>
  <si>
    <t>48</t>
  </si>
  <si>
    <t>01/01/2019</t>
  </si>
  <si>
    <t>269</t>
  </si>
  <si>
    <t>15</t>
  </si>
  <si>
    <t>47</t>
  </si>
  <si>
    <t>LUIS</t>
  </si>
  <si>
    <t>16/07/2021</t>
  </si>
  <si>
    <t>46</t>
  </si>
  <si>
    <t>45</t>
  </si>
  <si>
    <t>16/09/2021</t>
  </si>
  <si>
    <t>16</t>
  </si>
  <si>
    <t>16/03/2020</t>
  </si>
  <si>
    <t>44</t>
  </si>
  <si>
    <t>01/10/2019</t>
  </si>
  <si>
    <t>43</t>
  </si>
  <si>
    <t>06/01/2020</t>
  </si>
  <si>
    <t>01/11/2021</t>
  </si>
  <si>
    <t>01/02/2020</t>
  </si>
  <si>
    <t>42</t>
  </si>
  <si>
    <t>01/03/2020</t>
  </si>
  <si>
    <t>40</t>
  </si>
  <si>
    <t>16/06/2019</t>
  </si>
  <si>
    <t>01/06/2019</t>
  </si>
  <si>
    <t>270</t>
  </si>
  <si>
    <t>ARELLANO</t>
  </si>
  <si>
    <t>16/02/2021</t>
  </si>
  <si>
    <t>01/09/2019</t>
  </si>
  <si>
    <t>39</t>
  </si>
  <si>
    <t>29</t>
  </si>
  <si>
    <t>16/01/2020</t>
  </si>
  <si>
    <t>01/07/2021</t>
  </si>
  <si>
    <t/>
  </si>
  <si>
    <t>01/04/2021</t>
  </si>
  <si>
    <t>SARMIENTO</t>
  </si>
  <si>
    <t>16/11/2020</t>
  </si>
  <si>
    <t>AV. INSURGENTES SUR</t>
  </si>
  <si>
    <t>263</t>
  </si>
  <si>
    <t>01/02/2021</t>
  </si>
  <si>
    <t>SILAHUA</t>
  </si>
  <si>
    <t>27</t>
  </si>
  <si>
    <t>25</t>
  </si>
  <si>
    <t>LUIS FLAVIO</t>
  </si>
  <si>
    <t>LAZOS</t>
  </si>
  <si>
    <t>MURRIETA</t>
  </si>
  <si>
    <t>16/10/2021</t>
  </si>
  <si>
    <t>NERIA</t>
  </si>
  <si>
    <t>ALVARADO</t>
  </si>
  <si>
    <t>OLIVIA</t>
  </si>
  <si>
    <t>ZAVALA</t>
  </si>
  <si>
    <t>1020</t>
  </si>
  <si>
    <t>0</t>
  </si>
  <si>
    <t>7</t>
  </si>
  <si>
    <t>16/02/2020</t>
  </si>
  <si>
    <t>CAMARGO</t>
  </si>
  <si>
    <t>01/08/2019</t>
  </si>
  <si>
    <t>EDUARDO</t>
  </si>
  <si>
    <t>3</t>
  </si>
  <si>
    <t>GORDILLO</t>
  </si>
  <si>
    <t>11250</t>
  </si>
  <si>
    <t>1639</t>
  </si>
  <si>
    <t>5</t>
  </si>
  <si>
    <t>16/01/2019</t>
  </si>
  <si>
    <t>17</t>
  </si>
  <si>
    <t>LAURA CATALINA</t>
  </si>
  <si>
    <t>MELGOZA</t>
  </si>
  <si>
    <t>16/11/2021</t>
  </si>
  <si>
    <t>MANUEL ALEXIS</t>
  </si>
  <si>
    <t>ALBA</t>
  </si>
  <si>
    <t>24</t>
  </si>
  <si>
    <t>01/09/2021</t>
  </si>
  <si>
    <t>55333921</t>
  </si>
  <si>
    <t>1175</t>
  </si>
  <si>
    <t>5552544802</t>
  </si>
  <si>
    <t>lramost@cdmx. Gob.mx</t>
  </si>
  <si>
    <t>mriveraf@cdmx.gob.mx</t>
  </si>
  <si>
    <t>1464</t>
  </si>
  <si>
    <t>52099913</t>
  </si>
  <si>
    <t>1310</t>
  </si>
  <si>
    <t>1521</t>
  </si>
  <si>
    <t>1322</t>
  </si>
  <si>
    <t>1482</t>
  </si>
  <si>
    <t>1151</t>
  </si>
  <si>
    <t>epuchet@outlook.com</t>
  </si>
  <si>
    <t>52099911</t>
  </si>
  <si>
    <t>1308</t>
  </si>
  <si>
    <t>55332090</t>
  </si>
  <si>
    <t>1447</t>
  </si>
  <si>
    <t>1157</t>
  </si>
  <si>
    <t>1156</t>
  </si>
  <si>
    <t>1176</t>
  </si>
  <si>
    <t>1277</t>
  </si>
  <si>
    <t>1420</t>
  </si>
  <si>
    <t>52544802</t>
  </si>
  <si>
    <t>51620357</t>
  </si>
  <si>
    <t>105</t>
  </si>
  <si>
    <t>https://www.semovi.cdmx.gob.mx/secretaria/estructura/334</t>
  </si>
  <si>
    <t>1458</t>
  </si>
  <si>
    <t>52644717</t>
  </si>
  <si>
    <t>56322510</t>
  </si>
  <si>
    <t>1236</t>
  </si>
  <si>
    <t>1101</t>
  </si>
  <si>
    <t>https://www.semovi.cdmx.gob.mx/secretaria/estructura/45</t>
  </si>
  <si>
    <t>1465</t>
  </si>
  <si>
    <t>55846474</t>
  </si>
  <si>
    <t>1106</t>
  </si>
  <si>
    <t>103</t>
  </si>
  <si>
    <t>1262</t>
  </si>
  <si>
    <t>enrique_more@hotmail.com</t>
  </si>
  <si>
    <t>5518109693</t>
  </si>
  <si>
    <t>104</t>
  </si>
  <si>
    <t>guillermo.sarmiento.17@gmail.com guisemovi@gmail.com</t>
  </si>
  <si>
    <t>https://www.semovi.cdmx.gob.mx/secretaria/estructura/417</t>
  </si>
  <si>
    <t>5846474</t>
  </si>
  <si>
    <t>55146104</t>
  </si>
  <si>
    <t>1146</t>
  </si>
  <si>
    <t>1216</t>
  </si>
  <si>
    <t>102</t>
  </si>
  <si>
    <t>5552081773</t>
  </si>
  <si>
    <t>paola.oliram@gmail.com polivaresr@semovi.cdmx.gob.mx</t>
  </si>
  <si>
    <t>lflazos@colmex.mx</t>
  </si>
  <si>
    <t>1116</t>
  </si>
  <si>
    <t>1253</t>
  </si>
  <si>
    <t>maneria@hotmail.com</t>
  </si>
  <si>
    <t>55879141</t>
  </si>
  <si>
    <t>1182</t>
  </si>
  <si>
    <t>52084751</t>
  </si>
  <si>
    <t>55317187</t>
  </si>
  <si>
    <t>54846474</t>
  </si>
  <si>
    <t>rlerdo.semovi@gmail.com rlerdor@semovi.cdmx.gob.mx</t>
  </si>
  <si>
    <t>1264</t>
  </si>
  <si>
    <t>osgormat@gmail.com</t>
  </si>
  <si>
    <t>1215</t>
  </si>
  <si>
    <t>1141</t>
  </si>
  <si>
    <t>danmoralesa33@gmail.com</t>
  </si>
  <si>
    <t>1457</t>
  </si>
  <si>
    <t>1315</t>
  </si>
  <si>
    <t>26120094</t>
  </si>
  <si>
    <t>15900</t>
  </si>
  <si>
    <t>1159</t>
  </si>
  <si>
    <t>kathy_mel@gmail.com</t>
  </si>
  <si>
    <t>1165</t>
  </si>
  <si>
    <t>1267</t>
  </si>
  <si>
    <t>cfontaine.semovi@gmail.com</t>
  </si>
  <si>
    <t>valba338@gmail.com</t>
  </si>
  <si>
    <t>1438</t>
  </si>
  <si>
    <t>1421</t>
  </si>
  <si>
    <t>1210 y 1313</t>
  </si>
  <si>
    <t>52099911 y 13, 55333883</t>
  </si>
  <si>
    <t>52099913 y 11 , 55333809</t>
  </si>
  <si>
    <t>salomon.maldonado@cdmx.gob.mx</t>
  </si>
  <si>
    <t>55332090, 52099911 y 13</t>
  </si>
  <si>
    <t>varellanoj@semovi.cdmx.gob.mx, victorhugo.semovi@gmail.com</t>
  </si>
  <si>
    <t xml:space="preserve">55332090, 52099911 y 13 </t>
  </si>
  <si>
    <t>fj.camachoponce@gmail.com</t>
  </si>
  <si>
    <t>dmorenoo@semovi.cdmx.gob.mx</t>
  </si>
  <si>
    <t>1143 1279</t>
  </si>
  <si>
    <t>https://www.semovi.cdmx.gob.mx/secretaria/estructura/430</t>
  </si>
  <si>
    <t>PISO  7</t>
  </si>
  <si>
    <t>https://www.semovi.cdmx.gob.mx/secretaria/estructura/432</t>
  </si>
  <si>
    <t>LINDA MERCEDES</t>
  </si>
  <si>
    <t>01/02/2022</t>
  </si>
  <si>
    <t>lmoreno.semovi@gmail.com</t>
  </si>
  <si>
    <t>16/02/2022</t>
  </si>
  <si>
    <t>CARLOS ARTURO</t>
  </si>
  <si>
    <t>ALCALDE</t>
  </si>
  <si>
    <t>cgutierreza@semovi.cdmx.gob.mx</t>
  </si>
  <si>
    <t>16/03/2022</t>
  </si>
  <si>
    <t>rortizc@semovi.cdmx.gob.mx</t>
  </si>
  <si>
    <t>lflores.semovi@gmail.com, dfloresp@semovi.cdmx.gob.mx</t>
  </si>
  <si>
    <t>isabelgutierrez.semovi@gmail.com expedienteigx@hotmail.com</t>
  </si>
  <si>
    <t>tgonzalezm@semovi.cdmx.gob.mx paogonzalez_83@hotmail.com</t>
  </si>
  <si>
    <t>ojimenezc@semovi.cdmx.gob.mx avilocruz@hotmail.com</t>
  </si>
  <si>
    <t>GRACIELA</t>
  </si>
  <si>
    <t>pesshe05@gmail.com</t>
  </si>
  <si>
    <t>gzavalac@cdmx.gob.mx elisa101294@gmail.com</t>
  </si>
  <si>
    <t>LUIS MANUEL</t>
  </si>
  <si>
    <t>ARROYO</t>
  </si>
  <si>
    <t>acarcanop@semovi.cdmx.gob.mx susancp23@hotmail.com</t>
  </si>
  <si>
    <t>SAMANTHA</t>
  </si>
  <si>
    <t>sgonzalez.semovi@gmai.com</t>
  </si>
  <si>
    <t>susyg_campos@hotmail.com judlegislacion@gmail.com</t>
  </si>
  <si>
    <t>mcamargof@semovi.cdmx.gob.mx</t>
  </si>
  <si>
    <t>rogeliodavila.semovi@gmail.com jorgeds891@gmail.com</t>
  </si>
  <si>
    <t>arsg140781@gmail.com almasoto.semovi@gmail.com</t>
  </si>
  <si>
    <t>SERGIO ROMMEL</t>
  </si>
  <si>
    <t>PEÑA</t>
  </si>
  <si>
    <t>allendiaz.semovi@gmail.com allendiaz.movilidad@gmail.com</t>
  </si>
  <si>
    <t>omarmb805@yahoo.com.mx</t>
  </si>
  <si>
    <t xml:space="preserve">TIRADO </t>
  </si>
  <si>
    <t>01/03/2022</t>
  </si>
  <si>
    <t xml:space="preserve"> 
mtirado.semovi@gmail.com     malexistr@gmail.com  
</t>
  </si>
  <si>
    <t xml:space="preserve">NIETO </t>
  </si>
  <si>
    <t>erikanisa20@hotmail.com</t>
  </si>
  <si>
    <t>modulodn.semovi@gmail.com tapialaraeduardo@gmail.com</t>
  </si>
  <si>
    <t>ing.vianeymacias91@gmail.com  vmacias.semovi@gmail.com</t>
  </si>
  <si>
    <t>URIBE</t>
  </si>
  <si>
    <t>NAVA</t>
  </si>
  <si>
    <t>jcesarmovilidad.88@gmail.com</t>
  </si>
  <si>
    <t>beatrizjaimes.semovi@gmail.com    beatriz.jaimesr@gmail.com</t>
  </si>
  <si>
    <t>lruiz@cdmx.gob.mx / subtranscopi@outlook.com</t>
  </si>
  <si>
    <t>vrosalesr@cdmx.gob.mx</t>
  </si>
  <si>
    <t>scybdrt.reportes@gmail.com / r.viano@outlook.com</t>
  </si>
  <si>
    <t>JUAN CARLOS</t>
  </si>
  <si>
    <t>CANCHOLA</t>
  </si>
  <si>
    <t>cancholajmc@gmail.com</t>
  </si>
  <si>
    <t xml:space="preserve">ARREDONDO </t>
  </si>
  <si>
    <t>abelb6@14outlook.com</t>
  </si>
  <si>
    <t>MONTES</t>
  </si>
  <si>
    <t>tidesarrollo@hotmail.com</t>
  </si>
  <si>
    <t>SALAZAR</t>
  </si>
  <si>
    <t>enrique09munguia@gmail.com</t>
  </si>
  <si>
    <t xml:space="preserve">OLVERA </t>
  </si>
  <si>
    <t>ESMERALDA</t>
  </si>
  <si>
    <t>esmeralda.ruiz22@gmail.com</t>
  </si>
  <si>
    <t>luisarroyo207@gmail.com</t>
  </si>
  <si>
    <t xml:space="preserve">ARANGURE </t>
  </si>
  <si>
    <t>DEL CAMPO</t>
  </si>
  <si>
    <t>aranguregabo@hotmail.com</t>
  </si>
  <si>
    <t>ERIKA DALIA</t>
  </si>
  <si>
    <t>cortes_leon@yahoo.com.mx</t>
  </si>
  <si>
    <t xml:space="preserve">MARCO ANTONIO </t>
  </si>
  <si>
    <t>marco.garcia.hdz.2@gmail.com</t>
  </si>
  <si>
    <t>GUSTAVO</t>
  </si>
  <si>
    <t>gsantes.semovi@gmail.com</t>
  </si>
  <si>
    <t>pedrovzsemovi@gmail.com</t>
  </si>
  <si>
    <t>Director General de Coordinación de Organismos Públicos y Proyectos Estratégicos</t>
  </si>
  <si>
    <t>Directora de Enlace Interinstitucional</t>
  </si>
  <si>
    <t>SANDRA</t>
  </si>
  <si>
    <t>CONSTANZA JIMENA</t>
  </si>
  <si>
    <t>arq.delon@gmail.com</t>
  </si>
  <si>
    <t>Subdirectora de Cultura y Uso de Bicicleta</t>
  </si>
  <si>
    <t xml:space="preserve">LAU </t>
  </si>
  <si>
    <t>atzilleli@hotmail.com 
alau.semovi@gmail.com</t>
  </si>
  <si>
    <t>VELAZQUEZ</t>
  </si>
  <si>
    <t>SUASTEGUI</t>
  </si>
  <si>
    <t>LUIS TONATIUH</t>
  </si>
  <si>
    <t>tonatiuhsol1@gmail.com</t>
  </si>
  <si>
    <t>SERGIO ANGEL</t>
  </si>
  <si>
    <t>MARISCAL</t>
  </si>
  <si>
    <t>torreblancarq@gmail.com</t>
  </si>
  <si>
    <t>ENEDINA</t>
  </si>
  <si>
    <t>hanub_14@hotmail.com</t>
  </si>
  <si>
    <t>Jefe de Unidad Departamental de Registro de Transporte de ruta</t>
  </si>
  <si>
    <t>Jefe de Unidad Departamental de Seguimiento a la Seguridad Vial</t>
  </si>
  <si>
    <t>ramon.r.mx@gmail.com</t>
  </si>
  <si>
    <t>Jefe de Unidad Departamental de Normatividad de Seguridad Vial y Sistemas de Movilidad Urbana Sustentable</t>
  </si>
  <si>
    <t xml:space="preserve">CASTRO </t>
  </si>
  <si>
    <t>acastrodv@gmail.com</t>
  </si>
  <si>
    <t>HUMBERTO ANTONIO</t>
  </si>
  <si>
    <t xml:space="preserve">MAGOS </t>
  </si>
  <si>
    <t>hmagos.cantu@gmail.com</t>
  </si>
  <si>
    <t>SANTANA</t>
  </si>
  <si>
    <t>VILLASANA</t>
  </si>
  <si>
    <t>ingsantana30@gmail.com</t>
  </si>
  <si>
    <t>DIANA ROCIO</t>
  </si>
  <si>
    <t>IRMA</t>
  </si>
  <si>
    <t>SANDRA ITZEL</t>
  </si>
  <si>
    <t>PERLA MONICA</t>
  </si>
  <si>
    <t>Directora Técnica de Análisis de Proyectos Estratégicos de Movilidad</t>
  </si>
  <si>
    <t xml:space="preserve">Directora de Transporte Particular </t>
  </si>
  <si>
    <t>Directora de la Unidad de Transparencia y Mejora Institucional</t>
  </si>
  <si>
    <t>Secretaría de Movilidad</t>
  </si>
  <si>
    <t xml:space="preserve">DORANTES </t>
  </si>
  <si>
    <t>idorantesv@semovi.cdmx.gob.mx</t>
  </si>
  <si>
    <t>Subdirector de Comunicaciones y Soporte Técnico</t>
  </si>
  <si>
    <t>Subdirector de Consulta Legal de Seguridad Vial y Sistemas de Movilidad Urbana Sustentable</t>
  </si>
  <si>
    <t>Dirección de Transporte Particular</t>
  </si>
  <si>
    <t xml:space="preserve">MEJIA </t>
  </si>
  <si>
    <t>Subdirector de Infraestructura de Tecnologías de la Información</t>
  </si>
  <si>
    <t>Subdirector de Control Vehicular y Licencias</t>
  </si>
  <si>
    <t>16/11/2022</t>
  </si>
  <si>
    <t>Subdirector de Transporte de Carga y Pasajeros</t>
  </si>
  <si>
    <t>LERDO DE TEJEDA</t>
  </si>
  <si>
    <t>Subdirector de Operación y Proyectos del Transporte de Ruta</t>
  </si>
  <si>
    <t>Jefa de Unidad Departamental de Biciestacionamientos Masivos</t>
  </si>
  <si>
    <t>Jefa de Unidad Departamental de Supervisión del Sistema ECOBICI</t>
  </si>
  <si>
    <t>Subdirección de Control Vehicular</t>
  </si>
  <si>
    <t>Subdirección de Soporte a la Operación de los Centros de Servicio de Control Vehicular</t>
  </si>
  <si>
    <t>Subdirección de Licencias y Permisos</t>
  </si>
  <si>
    <t>Jefe de Unidad Departamental de Control de Gestión de Transporte Particular</t>
  </si>
  <si>
    <t>Subdirección de Control  Vehicular y Licencias</t>
  </si>
  <si>
    <t>Subdirección de Comunicación y Soporte</t>
  </si>
  <si>
    <t>Jefa de Unidad Departamental de Capacitación y Accesibilidad para la Movilidad</t>
  </si>
  <si>
    <t>Subdirección de Transporte de Carga y Pasajeros</t>
  </si>
  <si>
    <t>Jefa de Unidad Departamental de Regulación de Bases y Recorridos</t>
  </si>
  <si>
    <t>Subdirección de Operación y Proyectos del Transporte de Ruta</t>
  </si>
  <si>
    <t>Jefe de Unidad Departamental de Supervisión a los Centros de Servicio de Transporte Particular</t>
  </si>
  <si>
    <t>Jefe de Unidad Departamental de Revista Vehicular y Seguimiento a la Operación</t>
  </si>
  <si>
    <t xml:space="preserve">Subdirección de Programación, Dotación y Control de Insumos </t>
  </si>
  <si>
    <t>Jefe de Unidad Departamental de Administración de Infraestructura de Tecnologías de la Información</t>
  </si>
  <si>
    <t>Subdirección de Infraestructura de Tecnologías de la Información</t>
  </si>
  <si>
    <t>Subdirección de Control Vehicular y Licencias</t>
  </si>
  <si>
    <t>Jefa de Unidad Departamental de Análisis y Apoyo Normativo de Transporte Particular</t>
  </si>
  <si>
    <t>Jefe de Unidad Departamental de Atención Ciudadana y Sistematización de Datos</t>
  </si>
  <si>
    <t>Jefe de Unidad Departamental de Seguimiento a la Atención Ciudadana de Transporte Particular</t>
  </si>
  <si>
    <t>Subdirección de Comunicaciones y Soporte Técnico</t>
  </si>
  <si>
    <t>Jefe de Unidad Departamental de Revista y Control de Registro Vehicular Región Sur</t>
  </si>
  <si>
    <t>Dirección de Gestión de Proyectos de Innovación</t>
  </si>
  <si>
    <t>Jefe de Unidad Departamental de Ciclotaxis y Vehículos Adaptados de Último Tramo</t>
  </si>
  <si>
    <t>Jefa de Unidad Departamental de Capacitación y Operación del Transporte de Ruta</t>
  </si>
  <si>
    <t>Jefe de Unidad Departamental de Sitios, Revista de Carga y Pasajeros</t>
  </si>
  <si>
    <t>Dirección de la Unidad de Transparencia y Mejora Institucional</t>
  </si>
  <si>
    <t>https://www.semovi.cdmx.gob.mx/secretaria/estructura/402</t>
  </si>
  <si>
    <t>https://www.semovi.cdmx.gob.mx/secretaria/estructura/352</t>
  </si>
  <si>
    <t>LUIS DAVID</t>
  </si>
  <si>
    <t>luisrbautista26@gmail.com</t>
  </si>
  <si>
    <t>https://www.semovi.cdmx.gob.mx/secretaria/estructura/65</t>
  </si>
  <si>
    <t>https://www.semovi.cdmx.gob.mx/secretaria/estructura/142</t>
  </si>
  <si>
    <t>https://www.semovi.cdmx.gob.mx/secretaria/estructura/147</t>
  </si>
  <si>
    <t>https://www.semovi.cdmx.gob.mx/secretaria/estructura/375</t>
  </si>
  <si>
    <t>ANDRES</t>
  </si>
  <si>
    <t>HERNANDEZ</t>
  </si>
  <si>
    <t>DIAZ</t>
  </si>
  <si>
    <t>GONZALEZ</t>
  </si>
  <si>
    <t>RODRIGUEZ</t>
  </si>
  <si>
    <t xml:space="preserve">AVILA </t>
  </si>
  <si>
    <t>RESENDIZ</t>
  </si>
  <si>
    <t>RAMIREZ</t>
  </si>
  <si>
    <t>ALVARO</t>
  </si>
  <si>
    <t>MARIA FERNANDA</t>
  </si>
  <si>
    <t>MARTINEZ</t>
  </si>
  <si>
    <t>DOMINGUEZ</t>
  </si>
  <si>
    <t>SERDAN</t>
  </si>
  <si>
    <t>LOPEZ</t>
  </si>
  <si>
    <t>MENDEZ</t>
  </si>
  <si>
    <t>GARCIA</t>
  </si>
  <si>
    <t>CERON</t>
  </si>
  <si>
    <t>EVELYN MAGALI</t>
  </si>
  <si>
    <t>SUAREZ</t>
  </si>
  <si>
    <t>evelyn.magali.suarez@gmail.com</t>
  </si>
  <si>
    <t>PEREZ</t>
  </si>
  <si>
    <t>SANCHEZ</t>
  </si>
  <si>
    <t>JOSE GERARDO</t>
  </si>
  <si>
    <t>SALOMON</t>
  </si>
  <si>
    <t>GUZMAN</t>
  </si>
  <si>
    <t>AVILA</t>
  </si>
  <si>
    <t xml:space="preserve">GUTIERREZ </t>
  </si>
  <si>
    <t>VICTOR HUGO</t>
  </si>
  <si>
    <t>JIMENEZ</t>
  </si>
  <si>
    <t>MARIA ELENA</t>
  </si>
  <si>
    <t xml:space="preserve">DELON </t>
  </si>
  <si>
    <t>CORDOBA</t>
  </si>
  <si>
    <t>RENE CRISANTO</t>
  </si>
  <si>
    <t>ALVAREZ</t>
  </si>
  <si>
    <t>LOMELI</t>
  </si>
  <si>
    <t>BENJAMIN</t>
  </si>
  <si>
    <t>JOSE ABEL</t>
  </si>
  <si>
    <t xml:space="preserve">MACIAS </t>
  </si>
  <si>
    <t>JOSE BENITO</t>
  </si>
  <si>
    <t>GIBRAN ANTONIO</t>
  </si>
  <si>
    <t xml:space="preserve">FRIAS </t>
  </si>
  <si>
    <t>Subdirector de Archivo</t>
  </si>
  <si>
    <t xml:space="preserve">MORALES </t>
  </si>
  <si>
    <t>ALDO AGUSTIN</t>
  </si>
  <si>
    <t>ORTIZ</t>
  </si>
  <si>
    <t>RAUL ALBERTO</t>
  </si>
  <si>
    <t xml:space="preserve">ORTIZ </t>
  </si>
  <si>
    <t>CHAVEZ</t>
  </si>
  <si>
    <t>ANA MARIA</t>
  </si>
  <si>
    <t>ANGELICA ATZILLELI</t>
  </si>
  <si>
    <t>AVILES</t>
  </si>
  <si>
    <t>OSCAR</t>
  </si>
  <si>
    <t>ELIZABETH JAZMIN</t>
  </si>
  <si>
    <t>JOSE GUILLERMO</t>
  </si>
  <si>
    <t xml:space="preserve">SOLA </t>
  </si>
  <si>
    <t>JOSE MARTIN</t>
  </si>
  <si>
    <t>BRUMON</t>
  </si>
  <si>
    <t xml:space="preserve">MUNGUIA </t>
  </si>
  <si>
    <t>CESAR AUGUSTO</t>
  </si>
  <si>
    <t>SAHAGUN</t>
  </si>
  <si>
    <t>JUAN JOSE</t>
  </si>
  <si>
    <t>HECTOR IVAN</t>
  </si>
  <si>
    <t>AGUILON</t>
  </si>
  <si>
    <t>BRENDA VIRGINIA</t>
  </si>
  <si>
    <t>brenmv09@gmail.com</t>
  </si>
  <si>
    <t xml:space="preserve">SAUL </t>
  </si>
  <si>
    <t>GAYTAN</t>
  </si>
  <si>
    <t>GUTIERREZ</t>
  </si>
  <si>
    <t>MIGUEL ANGEL</t>
  </si>
  <si>
    <t xml:space="preserve">GONZALEZ </t>
  </si>
  <si>
    <t>CORTES</t>
  </si>
  <si>
    <t>MARIA DE LAS MERCEDES</t>
  </si>
  <si>
    <t>RAUL OCTAVIO</t>
  </si>
  <si>
    <t xml:space="preserve">RAMIREZ </t>
  </si>
  <si>
    <t>NEQUIS</t>
  </si>
  <si>
    <t>raul0nx@gmail.com</t>
  </si>
  <si>
    <t>VAZQUEZ</t>
  </si>
  <si>
    <t>sandraitzel.mov@gmail.com</t>
  </si>
  <si>
    <t>DAVILA</t>
  </si>
  <si>
    <t>CARLOS</t>
  </si>
  <si>
    <t xml:space="preserve">carlos.sanchez.semovi@gmail.com </t>
  </si>
  <si>
    <t>RAMON FRANCISCO</t>
  </si>
  <si>
    <t>OLGUIN</t>
  </si>
  <si>
    <t>HECTOR GABRIEL</t>
  </si>
  <si>
    <t>MARIA ANTONIETA</t>
  </si>
  <si>
    <t>RICARDO</t>
  </si>
  <si>
    <t>JARQUIN</t>
  </si>
  <si>
    <t>TREJO</t>
  </si>
  <si>
    <t>ricardojartrejo_13@hotmail.com</t>
  </si>
  <si>
    <t>GABRIELA DEL CARMEN</t>
  </si>
  <si>
    <t xml:space="preserve">RODRIGUEZ </t>
  </si>
  <si>
    <t>PARTIDA</t>
  </si>
  <si>
    <t>gabrodpar@gmail.com</t>
  </si>
  <si>
    <t>DURAN</t>
  </si>
  <si>
    <t xml:space="preserve">PAEZ </t>
  </si>
  <si>
    <t>jimenapvalera@gmail.com</t>
  </si>
  <si>
    <t>CANTU</t>
  </si>
  <si>
    <t>EDGAR IVAN</t>
  </si>
  <si>
    <t>JOSE</t>
  </si>
  <si>
    <t>OSCAR ARTURO</t>
  </si>
  <si>
    <t>MATALI</t>
  </si>
  <si>
    <t>OMAR AGUSTIN</t>
  </si>
  <si>
    <t>BRENDA FABIOLA</t>
  </si>
  <si>
    <t>brendasemovi40@gmail.com</t>
  </si>
  <si>
    <t>MARIA LUISA</t>
  </si>
  <si>
    <t xml:space="preserve">PERALES </t>
  </si>
  <si>
    <t>SIFUENTES</t>
  </si>
  <si>
    <t>mlperales7@hotmail.com</t>
  </si>
  <si>
    <t>dam7lc@hotmail.com</t>
  </si>
  <si>
    <t xml:space="preserve">LEON </t>
  </si>
  <si>
    <t>MARIA CONCEPCION SARAHI</t>
  </si>
  <si>
    <t>JULIO CESAR</t>
  </si>
  <si>
    <t xml:space="preserve">JORGE ALBERTO </t>
  </si>
  <si>
    <t xml:space="preserve">BERNAL </t>
  </si>
  <si>
    <t>jorgebernalg@hotmail.com</t>
  </si>
  <si>
    <t xml:space="preserve">SANTES </t>
  </si>
  <si>
    <t>VICTOR</t>
  </si>
  <si>
    <t>CARLOS ENRIQUE</t>
  </si>
  <si>
    <t>EDGAR ADRIAN</t>
  </si>
  <si>
    <t>ROMAN</t>
  </si>
  <si>
    <t>BENITEZ</t>
  </si>
  <si>
    <t xml:space="preserve">https://www.semovi.cdmx.gob.mx/secretaria/estructura/276 </t>
  </si>
  <si>
    <t>Secretarío de Movilidad</t>
  </si>
  <si>
    <t>Hombre</t>
  </si>
  <si>
    <t>AV. ALVARO OBREGON</t>
  </si>
  <si>
    <t>Subsecretarío del Transporte</t>
  </si>
  <si>
    <t>Subsecretarío de Planeación, Políticas y Regulación</t>
  </si>
  <si>
    <t>Director General de Seguridad Vial y Sistemas de Movilidad Urbana Sustentable</t>
  </si>
  <si>
    <t>Mujer</t>
  </si>
  <si>
    <t>Director Ejecutivo de Tecnologías de la Información y Comunicación</t>
  </si>
  <si>
    <t>Secretarío Particular</t>
  </si>
  <si>
    <t>Asesora "B"</t>
  </si>
  <si>
    <t>Director Ejecutivo de Cultura de la Movilidad</t>
  </si>
  <si>
    <t>Directora Ejecutiva de Regulación de Sistemas de Movilidad Urbana Sustentable</t>
  </si>
  <si>
    <t>Director Operativo de Transporte Público Individual</t>
  </si>
  <si>
    <t>Directora de Evaluación Financiera y Presupuestal de Organismos Públicos</t>
  </si>
  <si>
    <t>Subdirectora de Información Registral</t>
  </si>
  <si>
    <t>cero1796@gmail.com</t>
  </si>
  <si>
    <t>Subdirector de Validación y Proceso Registral</t>
  </si>
  <si>
    <t>Subdirectora de Estudios de Movilidad</t>
  </si>
  <si>
    <t>Subdirector de Infraestructura Ciclista y Peatonal</t>
  </si>
  <si>
    <t>Subdirector de Seguimiento de Acuerdos</t>
  </si>
  <si>
    <t>Jefa de Unidad Departamental de Análisis para la Difusión de la Cultura de la Movilidad</t>
  </si>
  <si>
    <t>Jefe de Unidad Departamental de Base de Datos</t>
  </si>
  <si>
    <t>Jefa de Unidad Departamental de Enlace con Centro de Servicio 12</t>
  </si>
  <si>
    <t>Jefa de Unidad Departamental de Enlace con Centro de Servicio 1</t>
  </si>
  <si>
    <t>Jefa de Unidad Departamental de Diseño y Adecuación de Normas Técnicas</t>
  </si>
  <si>
    <t>Jefa de Unidad Departamental de Seguimiento de Proyectos Estratégicos "A"</t>
  </si>
  <si>
    <t>Jefe de Unidad Departamental de Archivo de Licencias y Control Vehicular de Transporte Público Colectivo, Mercantil y de Carga</t>
  </si>
  <si>
    <t>AV. ANDRES MOLINA ENRIQUEZ</t>
  </si>
  <si>
    <t>Jefa de Unidad Departamental de Planeación de Infraestructura Peatonal</t>
  </si>
  <si>
    <t>Jefa de Unidad Departamental de Depósitos Vehiculares</t>
  </si>
  <si>
    <t>Jefa de Unidad Departamental de Análisis Financiero</t>
  </si>
  <si>
    <t>Jefa de Unidad Departamental de Enlace con Centro de Servicio 9</t>
  </si>
  <si>
    <t>VIRIDIANA VIANEY</t>
  </si>
  <si>
    <t xml:space="preserve">CARDENAS </t>
  </si>
  <si>
    <t>DUARTE</t>
  </si>
  <si>
    <t>viridiana.cardenas.duarte@gmail.com</t>
  </si>
  <si>
    <t>Jefa de Unidad Departamental de Enlace con Centro de Servicio 3</t>
  </si>
  <si>
    <t>Jefe de Unidad Departamental de Análisis y Apoyo Normativo del Transporte de Ruta</t>
  </si>
  <si>
    <t>JESUS HANS ESTEBAN</t>
  </si>
  <si>
    <t xml:space="preserve">HERRERA </t>
  </si>
  <si>
    <t>hansherreram@yahoo.com.mx</t>
  </si>
  <si>
    <t>Jefa de Unidad Departamental de Regulación de Sistemas Ciclistas</t>
  </si>
  <si>
    <t>MARIA ISABEL</t>
  </si>
  <si>
    <t>maisabelmendez@gmail.com</t>
  </si>
  <si>
    <t>Jefa de Unidad Departamental de Programación</t>
  </si>
  <si>
    <t>DAMIAN GERARDO</t>
  </si>
  <si>
    <t>Jefe de Unidad Departamental de Información y Certificación</t>
  </si>
  <si>
    <t>DANIEL</t>
  </si>
  <si>
    <t>danieldiazderecho@gmail.com</t>
  </si>
  <si>
    <t>https://www.semovi.cdmx.gob.mx/secretaria/estructura/377</t>
  </si>
  <si>
    <t>Jefe de Unidad Departamental de Estudios de Movilidad Metropolitana</t>
  </si>
  <si>
    <t>Jefe de Unidad Departamental de Enlace con Centro de Servicio 5</t>
  </si>
  <si>
    <t>VILLASEÑOR</t>
  </si>
  <si>
    <t>No proporciono</t>
  </si>
  <si>
    <t>Jefa de Unidad Departamental de Archivo de Licencias y Control Vehicular de Transporte Público Individual de Pasajeros</t>
  </si>
  <si>
    <t>Jefa de Unidad Departamental de Archivo de Licencias y Control Vehicular Particular</t>
  </si>
  <si>
    <t xml:space="preserve">Jefa de Unidad Departamental de Análisis y Apoyo Normativo de Transporte Público Individual </t>
  </si>
  <si>
    <t>Jefa de Unidad Departamental de Servicios al Usuario</t>
  </si>
  <si>
    <t>GENARO GARCIA ESQ. LUIS DE LA ROSA</t>
  </si>
  <si>
    <t>Jefa de Unidad Departamental de Procedimientos Laborales</t>
  </si>
  <si>
    <t>Jefe de Unidad Departamental de Planeación del Transporte Público</t>
  </si>
  <si>
    <t>Jefa de Unidad Departamental de Redes y Seguridad</t>
  </si>
  <si>
    <t xml:space="preserve">GABRIELA </t>
  </si>
  <si>
    <t>GUEVARA</t>
  </si>
  <si>
    <t>gabriela.guevara@gmail.com</t>
  </si>
  <si>
    <t>Jefa de Unidad Departamental de Renovación de Equipo de Transporte</t>
  </si>
  <si>
    <t>Jefe de Unidad Departamental de Estudios de Economía de la Movilidad</t>
  </si>
  <si>
    <t>Jefe de Unidad Departamental de Permisionarios y Permisos para Residentes</t>
  </si>
  <si>
    <t>Jefe de Unidad Departamental de Enlace con Centro de Servicio 8</t>
  </si>
  <si>
    <t>ESTE CRITERIO APLICA A PARTIR DEL 01/07/2023 -&gt; Sexo (catálogo)</t>
  </si>
  <si>
    <t xml:space="preserve">SALVADOR </t>
  </si>
  <si>
    <t>Directora General de Planeación y Políticas</t>
  </si>
  <si>
    <t>ADRIANA</t>
  </si>
  <si>
    <t xml:space="preserve">CARDONA </t>
  </si>
  <si>
    <t>ACOSTA</t>
  </si>
  <si>
    <t>adrcardona@gmail.com</t>
  </si>
  <si>
    <t>https://www.semovi.cdmx.gob.mx/secretaria/estructura/180</t>
  </si>
  <si>
    <t>Subdirectora de Control Vehicular</t>
  </si>
  <si>
    <t>SILVIA ESTEFANIA</t>
  </si>
  <si>
    <t>OLAVE</t>
  </si>
  <si>
    <t>silviag.olave@gmail.com</t>
  </si>
  <si>
    <t>https://www.semovi.cdmx.gob.mx/secretaria/estructura/376</t>
  </si>
  <si>
    <t>Subdirectora de Soporte a la Operación de los Centros de Servicios de Control Vehicular</t>
  </si>
  <si>
    <t>Subdirectora de Evaluación Financiera</t>
  </si>
  <si>
    <t>BIBIANA ALEJANDRA</t>
  </si>
  <si>
    <t>baml90@hotmail.com</t>
  </si>
  <si>
    <t xml:space="preserve">GARCIA </t>
  </si>
  <si>
    <t>Jefa de Unidad Departamental de Planeación y Seguimiento de Proyectos e Infraestructura</t>
  </si>
  <si>
    <t>Jefa de Unidad Departamental de Control Vehicular de Transporte de Carga y Pasajeros</t>
  </si>
  <si>
    <t>BEATRIZ SAJURY</t>
  </si>
  <si>
    <t xml:space="preserve">VILLAREAL </t>
  </si>
  <si>
    <t>bsajus@hotmail.com</t>
  </si>
  <si>
    <t xml:space="preserve">LAINA </t>
  </si>
  <si>
    <t>Jefatura de Unidad Departamental de Página Web</t>
  </si>
  <si>
    <t xml:space="preserve">ANA PATRICIA </t>
  </si>
  <si>
    <t>HUERTA</t>
  </si>
  <si>
    <t>MONTALBAN</t>
  </si>
  <si>
    <t>pattxmontalban@gmail.com</t>
  </si>
  <si>
    <t>Jefa de Unidad Departamental de Normas Técnicas para la Movilidad</t>
  </si>
  <si>
    <t>CLAUDIA GIMENA</t>
  </si>
  <si>
    <t>ZUÑIGA</t>
  </si>
  <si>
    <t>mena.go07@gmail.com</t>
  </si>
  <si>
    <t>Jefatura de Unidad Departamental de Seguimiento de Proyectos de Tecnologías de la Información</t>
  </si>
  <si>
    <t>Jefe de Unidad Departamental de Proyectos Estratégicos y Mejora del Transporte Público Individual</t>
  </si>
  <si>
    <t>MARTIN</t>
  </si>
  <si>
    <t>CARBAJAL</t>
  </si>
  <si>
    <t>DIRECCION EJECUTIVA DE TECNOLOGÍAS DE LA INFORMACIÓN Y COMUNICACIÓN Y DIRECCIÓN GENERAL DE ADMINISTRACIÓN Y FINANZAS EN LA SECRETARÍA DE MOVILIDAD</t>
  </si>
  <si>
    <t>smedinar@cdmx.gob.mx / smedina.semovi@gmail.com</t>
  </si>
  <si>
    <t>arodriguezzam@cdmx.gob.mx</t>
  </si>
  <si>
    <t>gavilar@semovi.cdmx.gob.mx / dgsvsmus.semovi@gmail.com</t>
  </si>
  <si>
    <t>amadrigalmo@cdmx.gob.mx</t>
  </si>
  <si>
    <t>martinezsalas09arturo@gmail.com / amartinezsa@cdmx.gob.mx</t>
  </si>
  <si>
    <t>ezepeda.semovi@gmail.com</t>
  </si>
  <si>
    <t>rmendozao@semovi.cdmx.gob.mx / decm.semovi@gmail.com</t>
  </si>
  <si>
    <t>dvaqueral@semovi.cdmx.gob.mx</t>
  </si>
  <si>
    <t>5552099911 y 13</t>
  </si>
  <si>
    <t>Josuepichardo.semovi@gmail.com / jpichardom@semovi.cdmx.gob.mx</t>
  </si>
  <si>
    <t>sgarciac.semovi@gmail.com</t>
  </si>
  <si>
    <t>patriciaperez.semovi@gmail.com / pperezs@cdmx.gob.mx</t>
  </si>
  <si>
    <t>55 52099911 y 13</t>
  </si>
  <si>
    <t>1160  y 1167</t>
  </si>
  <si>
    <t>jgmartinez@gmail.com / semovi_contencioso_cdmx@hotmail.com</t>
  </si>
  <si>
    <t>rsga.semovi@gmail.com / wars27@gmail.com</t>
  </si>
  <si>
    <t xml:space="preserve">55 55333626, 55 52099911 </t>
  </si>
  <si>
    <t>kportalezr@semovi.cdmx.gob.mx</t>
  </si>
  <si>
    <t> ralpizarr@cdmx.gob.mx</t>
  </si>
  <si>
    <t>evillegasl@semovi.cdmx.gob.mx / eliavlomeli.semovi@gmail.com</t>
  </si>
  <si>
    <t>mvelazquillom@semovi.cdmx.gob.mx</t>
  </si>
  <si>
    <t>barellanom@semovi.cdmx.gob.mx</t>
  </si>
  <si>
    <t>amunanar@cdmx.gob.mx</t>
  </si>
  <si>
    <t>52099911 y 13
55335002</t>
  </si>
  <si>
    <t>jmiranda.normas.semovi@gmail.com</t>
  </si>
  <si>
    <t>rommel@karom.com.mx</t>
  </si>
  <si>
    <t>jorgecervantes.semovi@gmail.com</t>
  </si>
  <si>
    <t>hfloresr@cdmx.gob.mx</t>
  </si>
  <si>
    <t>1241 - 1243</t>
  </si>
  <si>
    <t>ABIGAIL</t>
  </si>
  <si>
    <t>52099911 Y 14</t>
  </si>
  <si>
    <t>abigail.semovi@gmail.com</t>
  </si>
  <si>
    <t>TORREBLANCA</t>
  </si>
  <si>
    <t>MARTHA NAYELI</t>
  </si>
  <si>
    <t>FERREL</t>
  </si>
  <si>
    <t>52099912 y 13</t>
  </si>
  <si>
    <t>ferrelmn@gmail.com</t>
  </si>
  <si>
    <t>ALEJANDRO</t>
  </si>
  <si>
    <t xml:space="preserve">SANCHEZ </t>
  </si>
  <si>
    <t xml:space="preserve">BORJA </t>
  </si>
  <si>
    <t>alejandroborja.semovi@gmail.com</t>
  </si>
  <si>
    <t>OSWALDO</t>
  </si>
  <si>
    <t xml:space="preserve">VAZQUEZ </t>
  </si>
  <si>
    <t>chuva_vaz@hotmail.com</t>
  </si>
  <si>
    <t>MARIANA</t>
  </si>
  <si>
    <t>DIONISIO</t>
  </si>
  <si>
    <t>mariana.dio.glez@gmail.com</t>
  </si>
  <si>
    <t>ROJAS</t>
  </si>
  <si>
    <t>predrorsrk@gmail.com</t>
  </si>
  <si>
    <t xml:space="preserve">VALDEZ </t>
  </si>
  <si>
    <t>luis.david90@hotmail.com / luis.valdezc90@gmail.com</t>
  </si>
  <si>
    <t>marcarbajalg@yahoo.com.mx / semovi.proyectosymejora.taxi@gmail.com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</si>
</sst>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indexed="8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rgb="FF0000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96FD5"/>
        <bgColor indexed="64"/>
      </patternFill>
    </fill>
    <fill>
      <patternFill patternType="solid">
        <fgColor rgb="FF9F224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2" fillId="0" borderId="0" xfId="0" applyFont="1"/>
    <xf numFmtId="0" fontId="2" fillId="2" borderId="0" xfId="0" applyFont="1" applyFill="1"/>
    <xf numFmtId="0" fontId="5" fillId="3" borderId="2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Fill="1" applyBorder="1" applyAlignment="1"/>
    <xf numFmtId="0" fontId="3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5" fillId="3" borderId="1" xfId="0" applyFont="1" applyFill="1" applyBorder="1"/>
    <xf numFmtId="0" fontId="5" fillId="3" borderId="1" xfId="0" applyFont="1" applyFill="1" applyBorder="1" applyAlignment="1"/>
    <xf numFmtId="0" fontId="1" fillId="0" borderId="5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8" fillId="4" borderId="5" xfId="0" applyNumberFormat="1" applyFont="1" applyFill="1" applyBorder="1" applyAlignment="1">
      <alignment horizontal="center" vertical="center" wrapText="1"/>
    </xf>
    <xf numFmtId="49" fontId="8" fillId="4" borderId="3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Normal 20 2" xfId="2" xr:uid="{7A1AF62B-8100-4F58-9A6C-C1DE4C72F541}"/>
  </cellStyles>
  <dxfs count="2">
    <dxf>
      <fill>
        <patternFill patternType="none"/>
      </fill>
    </dxf>
    <dxf>
      <fill>
        <patternFill patternType="none"/>
      </fill>
    </dxf>
  </dxfs>
  <tableStyles count="0" defaultTableStyle="TableStyleMedium9" defaultPivotStyle="PivotStyleLight16"/>
  <colors>
    <mruColors>
      <color rgb="FF0000FF"/>
      <color rgb="FF2811B5"/>
      <color rgb="FFF96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91169</xdr:colOff>
      <xdr:row>1</xdr:row>
      <xdr:rowOff>172130</xdr:rowOff>
    </xdr:from>
    <xdr:to>
      <xdr:col>3</xdr:col>
      <xdr:colOff>306917</xdr:colOff>
      <xdr:row>1</xdr:row>
      <xdr:rowOff>921073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3457784F-87FD-4FB2-803E-9685B2189B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169" y="172130"/>
          <a:ext cx="4036331" cy="74894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egundo\Downloads\A121Fr08_Directorio_2do_trimestre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Hombre</v>
          </cell>
        </row>
        <row r="2">
          <cell r="A2" t="str">
            <v>Mujer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jmirandag.semovi@gmail.com" TargetMode="External"/><Relationship Id="rId299" Type="http://schemas.openxmlformats.org/officeDocument/2006/relationships/hyperlink" Target="mailto:chuva_vaz@hotmail.com" TargetMode="External"/><Relationship Id="rId21" Type="http://schemas.openxmlformats.org/officeDocument/2006/relationships/hyperlink" Target="mailto:ezepeda.semovi@gmail.com" TargetMode="External"/><Relationship Id="rId63" Type="http://schemas.openxmlformats.org/officeDocument/2006/relationships/hyperlink" Target="mailto:alineaguilar.semovi@gmail.com" TargetMode="External"/><Relationship Id="rId159" Type="http://schemas.openxmlformats.org/officeDocument/2006/relationships/hyperlink" Target="https://www.semovi.cdmx.gob.mx/secretaria/estructura/42" TargetMode="External"/><Relationship Id="rId324" Type="http://schemas.openxmlformats.org/officeDocument/2006/relationships/hyperlink" Target="https://www.semovi.cdmx.gob.mx/secretaria/estructura/262" TargetMode="External"/><Relationship Id="rId170" Type="http://schemas.openxmlformats.org/officeDocument/2006/relationships/hyperlink" Target="https://www.semovi.cdmx.gob.mx/secretaria/estructura/141" TargetMode="External"/><Relationship Id="rId226" Type="http://schemas.openxmlformats.org/officeDocument/2006/relationships/hyperlink" Target="https://www.semovi.cdmx.gob.mx/secretaria/estructura/306" TargetMode="External"/><Relationship Id="rId268" Type="http://schemas.openxmlformats.org/officeDocument/2006/relationships/hyperlink" Target="https://www.semovi.cdmx.gob.mx/secretaria/estructura/370" TargetMode="External"/><Relationship Id="rId32" Type="http://schemas.openxmlformats.org/officeDocument/2006/relationships/hyperlink" Target="https://www.semovi.cdmx.gob.mx/secretaria/estructura/238" TargetMode="External"/><Relationship Id="rId74" Type="http://schemas.openxmlformats.org/officeDocument/2006/relationships/hyperlink" Target="https://www.semovi.cdmx.gob.mx/secretaria/estructura/261" TargetMode="External"/><Relationship Id="rId128" Type="http://schemas.openxmlformats.org/officeDocument/2006/relationships/hyperlink" Target="https://www.semovi.cdmx.gob.mx/secretaria/estructura/292" TargetMode="External"/><Relationship Id="rId5" Type="http://schemas.openxmlformats.org/officeDocument/2006/relationships/hyperlink" Target="mailto:smedina@cdmx.gob.mx" TargetMode="External"/><Relationship Id="rId181" Type="http://schemas.openxmlformats.org/officeDocument/2006/relationships/hyperlink" Target="https://www.semovi.cdmx.gob.mx/secretaria/estructura/361" TargetMode="External"/><Relationship Id="rId237" Type="http://schemas.openxmlformats.org/officeDocument/2006/relationships/hyperlink" Target="mailto:emmanuel.semovi@gmail.com" TargetMode="External"/><Relationship Id="rId279" Type="http://schemas.openxmlformats.org/officeDocument/2006/relationships/hyperlink" Target="https://www.semovi.cdmx.gob.mx/secretaria/estructura/346" TargetMode="External"/><Relationship Id="rId43" Type="http://schemas.openxmlformats.org/officeDocument/2006/relationships/hyperlink" Target="https://www.semovi.cdmx.gob.mx/secretaria/estructura/312" TargetMode="External"/><Relationship Id="rId139" Type="http://schemas.openxmlformats.org/officeDocument/2006/relationships/hyperlink" Target="https://www.semovi.cdmx.gob.mx/secretaria/estructura/321" TargetMode="External"/><Relationship Id="rId290" Type="http://schemas.openxmlformats.org/officeDocument/2006/relationships/hyperlink" Target="https://www.semovi.cdmx.gob.mx/secretaria/estructura/349" TargetMode="External"/><Relationship Id="rId304" Type="http://schemas.openxmlformats.org/officeDocument/2006/relationships/hyperlink" Target="https://www.semovi.cdmx.gob.mx/secretaria/estructura/147" TargetMode="External"/><Relationship Id="rId85" Type="http://schemas.openxmlformats.org/officeDocument/2006/relationships/hyperlink" Target="mailto:tidesarrollo@hotmail.com" TargetMode="External"/><Relationship Id="rId150" Type="http://schemas.openxmlformats.org/officeDocument/2006/relationships/hyperlink" Target="https://www.semovi.cdmx.gob.mx/secretaria/estructura/428" TargetMode="External"/><Relationship Id="rId192" Type="http://schemas.openxmlformats.org/officeDocument/2006/relationships/hyperlink" Target="https://www.semovi.cdmx.gob.mx/secretaria/estructura/367" TargetMode="External"/><Relationship Id="rId206" Type="http://schemas.openxmlformats.org/officeDocument/2006/relationships/hyperlink" Target="https://www.semovi.cdmx.gob.mx/secretaria/estructura/420" TargetMode="External"/><Relationship Id="rId248" Type="http://schemas.openxmlformats.org/officeDocument/2006/relationships/hyperlink" Target="https://www.semovi.cdmx.gob.mx/secretaria/estructura/366" TargetMode="External"/><Relationship Id="rId12" Type="http://schemas.openxmlformats.org/officeDocument/2006/relationships/hyperlink" Target="mailto:adrcardona@gmail.com" TargetMode="External"/><Relationship Id="rId108" Type="http://schemas.openxmlformats.org/officeDocument/2006/relationships/hyperlink" Target="mailto:dhermosillov@cdmx.gob.mx" TargetMode="External"/><Relationship Id="rId315" Type="http://schemas.openxmlformats.org/officeDocument/2006/relationships/hyperlink" Target="https://www.semovi.cdmx.gob.mx/secretaria/estructura/384" TargetMode="External"/><Relationship Id="rId54" Type="http://schemas.openxmlformats.org/officeDocument/2006/relationships/hyperlink" Target="https://www.semovi.cdmx.gob.mx/secretaria/estructura/116" TargetMode="External"/><Relationship Id="rId96" Type="http://schemas.openxmlformats.org/officeDocument/2006/relationships/hyperlink" Target="mailto:rortizc@semovi.cdmx.gob.mx" TargetMode="External"/><Relationship Id="rId161" Type="http://schemas.openxmlformats.org/officeDocument/2006/relationships/hyperlink" Target="https://www.semovi.cdmx.gob.mx/secretaria/estructura/343" TargetMode="External"/><Relationship Id="rId217" Type="http://schemas.openxmlformats.org/officeDocument/2006/relationships/hyperlink" Target="mailto:hansherreram@yahoo.com.mx" TargetMode="External"/><Relationship Id="rId259" Type="http://schemas.openxmlformats.org/officeDocument/2006/relationships/hyperlink" Target="mailto:derflinher@gmail.com" TargetMode="External"/><Relationship Id="rId23" Type="http://schemas.openxmlformats.org/officeDocument/2006/relationships/hyperlink" Target="mailto:mcabreram@cdmx.gob.mx" TargetMode="External"/><Relationship Id="rId119" Type="http://schemas.openxmlformats.org/officeDocument/2006/relationships/hyperlink" Target="mailto:lmoreno@cdmx.gob.mx" TargetMode="External"/><Relationship Id="rId270" Type="http://schemas.openxmlformats.org/officeDocument/2006/relationships/hyperlink" Target="https://www.semovi.cdmx.gob.mx/secretaria/estructura/362" TargetMode="External"/><Relationship Id="rId326" Type="http://schemas.openxmlformats.org/officeDocument/2006/relationships/hyperlink" Target="https://www.semovi.cdmx.gob.mx/secretaria/estructura/433" TargetMode="External"/><Relationship Id="rId65" Type="http://schemas.openxmlformats.org/officeDocument/2006/relationships/hyperlink" Target="mailto:idorantesv@semovi.cdmx.gob.mx" TargetMode="External"/><Relationship Id="rId130" Type="http://schemas.openxmlformats.org/officeDocument/2006/relationships/hyperlink" Target="https://www.semovi.cdmx.gob.mx/secretaria/estructura/422" TargetMode="External"/><Relationship Id="rId172" Type="http://schemas.openxmlformats.org/officeDocument/2006/relationships/hyperlink" Target="https://www.semovi.cdmx.gob.mx/secretaria/estructura/411" TargetMode="External"/><Relationship Id="rId228" Type="http://schemas.openxmlformats.org/officeDocument/2006/relationships/hyperlink" Target="https://www.semovi.cdmx.gob.mx/secretaria/estructura/317" TargetMode="External"/><Relationship Id="rId281" Type="http://schemas.openxmlformats.org/officeDocument/2006/relationships/hyperlink" Target="mailto:apalmerinp.semovi@gmail.com" TargetMode="External"/><Relationship Id="rId34" Type="http://schemas.openxmlformats.org/officeDocument/2006/relationships/hyperlink" Target="mailto:sgarciac.semovi@gmail.com" TargetMode="External"/><Relationship Id="rId76" Type="http://schemas.openxmlformats.org/officeDocument/2006/relationships/hyperlink" Target="https://www.semovi.cdmx.gob.mx/secretaria/estructura/364" TargetMode="External"/><Relationship Id="rId141" Type="http://schemas.openxmlformats.org/officeDocument/2006/relationships/hyperlink" Target="https://www.semovi.cdmx.gob.mx/secretaria/estructura/414" TargetMode="External"/><Relationship Id="rId7" Type="http://schemas.openxmlformats.org/officeDocument/2006/relationships/hyperlink" Target="https://www.semovi.cdmx.gob.mx/secretaria/estructura/90" TargetMode="External"/><Relationship Id="rId183" Type="http://schemas.openxmlformats.org/officeDocument/2006/relationships/hyperlink" Target="https://www.semovi.cdmx.gob.mx/secretaria/estructura/145" TargetMode="External"/><Relationship Id="rId239" Type="http://schemas.openxmlformats.org/officeDocument/2006/relationships/hyperlink" Target="mailto:alejandroborja.semovi@gmail.com" TargetMode="External"/><Relationship Id="rId250" Type="http://schemas.openxmlformats.org/officeDocument/2006/relationships/hyperlink" Target="https://www.semovi.cdmx.gob.mx/secretaria/estructura/382" TargetMode="External"/><Relationship Id="rId271" Type="http://schemas.openxmlformats.org/officeDocument/2006/relationships/hyperlink" Target="mailto:direccion.general.reg.pub.semovi@gmail.com" TargetMode="External"/><Relationship Id="rId292" Type="http://schemas.openxmlformats.org/officeDocument/2006/relationships/hyperlink" Target="https://www.semovi.cdmx.gob.mx/secretaria/estructura/239" TargetMode="External"/><Relationship Id="rId306" Type="http://schemas.openxmlformats.org/officeDocument/2006/relationships/hyperlink" Target="mailto:cfontaine.semovi@gmail.com" TargetMode="External"/><Relationship Id="rId24" Type="http://schemas.openxmlformats.org/officeDocument/2006/relationships/hyperlink" Target="https://www.semovi.cdmx.gob.mx/secretaria/estructura/37" TargetMode="External"/><Relationship Id="rId45" Type="http://schemas.openxmlformats.org/officeDocument/2006/relationships/hyperlink" Target="https://www.semovi.cdmx.gob.mx/secretaria/estructura/434" TargetMode="External"/><Relationship Id="rId66" Type="http://schemas.openxmlformats.org/officeDocument/2006/relationships/hyperlink" Target="https://www.semovi.cdmx.gob.mx/secretaria/estructura/109" TargetMode="External"/><Relationship Id="rId87" Type="http://schemas.openxmlformats.org/officeDocument/2006/relationships/hyperlink" Target="mailto:gibran.frias159@gmail.com" TargetMode="External"/><Relationship Id="rId110" Type="http://schemas.openxmlformats.org/officeDocument/2006/relationships/hyperlink" Target="mailto:rommel@karom.com.mx" TargetMode="External"/><Relationship Id="rId131" Type="http://schemas.openxmlformats.org/officeDocument/2006/relationships/hyperlink" Target="mailto:rramirezro@cdmx.gob.mx" TargetMode="External"/><Relationship Id="rId327" Type="http://schemas.openxmlformats.org/officeDocument/2006/relationships/hyperlink" Target="mailto:ralpizarra@cdmx.gob.mx" TargetMode="External"/><Relationship Id="rId152" Type="http://schemas.openxmlformats.org/officeDocument/2006/relationships/hyperlink" Target="https://www.semovi.cdmx.gob.mx/secretaria/estructura/71" TargetMode="External"/><Relationship Id="rId173" Type="http://schemas.openxmlformats.org/officeDocument/2006/relationships/hyperlink" Target="mailto:mmirna2404@hotmail.com" TargetMode="External"/><Relationship Id="rId194" Type="http://schemas.openxmlformats.org/officeDocument/2006/relationships/hyperlink" Target="https://www.semovi.cdmx.gob.mx/secretaria/estructura/432" TargetMode="External"/><Relationship Id="rId208" Type="http://schemas.openxmlformats.org/officeDocument/2006/relationships/hyperlink" Target="https://www.semovi.cdmx.gob.mx/secretaria/estructura/358" TargetMode="External"/><Relationship Id="rId229" Type="http://schemas.openxmlformats.org/officeDocument/2006/relationships/hyperlink" Target="mailto:maisabelmendez@gmail.com" TargetMode="External"/><Relationship Id="rId240" Type="http://schemas.openxmlformats.org/officeDocument/2006/relationships/hyperlink" Target="https://www.semovi.cdmx.gob.mx/secretaria/estructura/305" TargetMode="External"/><Relationship Id="rId261" Type="http://schemas.openxmlformats.org/officeDocument/2006/relationships/hyperlink" Target="mailto:luisrbautista26@gmail.com" TargetMode="External"/><Relationship Id="rId14" Type="http://schemas.openxmlformats.org/officeDocument/2006/relationships/hyperlink" Target="https://www.semovi.cdmx.gob.mx/secretaria/estructura/74" TargetMode="External"/><Relationship Id="rId35" Type="http://schemas.openxmlformats.org/officeDocument/2006/relationships/hyperlink" Target="https://www.semovi.cdmx.gob.mx/secretaria/estructura/313" TargetMode="External"/><Relationship Id="rId56" Type="http://schemas.openxmlformats.org/officeDocument/2006/relationships/hyperlink" Target="https://www.semovi.cdmx.gob.mx/secretaria/estructura/100" TargetMode="External"/><Relationship Id="rId77" Type="http://schemas.openxmlformats.org/officeDocument/2006/relationships/hyperlink" Target="mailto:fj.camachoponce@gmail.com" TargetMode="External"/><Relationship Id="rId100" Type="http://schemas.openxmlformats.org/officeDocument/2006/relationships/hyperlink" Target="https://www.semovi.cdmx.gob.mx/secretaria/estructura/294" TargetMode="External"/><Relationship Id="rId282" Type="http://schemas.openxmlformats.org/officeDocument/2006/relationships/hyperlink" Target="https://www.semovi.cdmx.gob.mx/secretaria/estructura/360" TargetMode="External"/><Relationship Id="rId317" Type="http://schemas.openxmlformats.org/officeDocument/2006/relationships/hyperlink" Target="https://www.semovi.cdmx.gob.mx/secretaria/estructura/204" TargetMode="External"/><Relationship Id="rId8" Type="http://schemas.openxmlformats.org/officeDocument/2006/relationships/hyperlink" Target="mailto:nadjeli.babinet@cdmx.gob.mx" TargetMode="External"/><Relationship Id="rId98" Type="http://schemas.openxmlformats.org/officeDocument/2006/relationships/hyperlink" Target="mailto:modulosanandres@gmail.com" TargetMode="External"/><Relationship Id="rId121" Type="http://schemas.openxmlformats.org/officeDocument/2006/relationships/hyperlink" Target="mailto:fdiazc@cdmx.gob.mx" TargetMode="External"/><Relationship Id="rId142" Type="http://schemas.openxmlformats.org/officeDocument/2006/relationships/hyperlink" Target="https://www.semovi.cdmx.gob.mx/secretaria/estructura/316" TargetMode="External"/><Relationship Id="rId163" Type="http://schemas.openxmlformats.org/officeDocument/2006/relationships/hyperlink" Target="mailto:esmeralda.ruiz22@gmail.com" TargetMode="External"/><Relationship Id="rId184" Type="http://schemas.openxmlformats.org/officeDocument/2006/relationships/hyperlink" Target="https://www.semovi.cdmx.gob.mx/secretaria/estructura/311" TargetMode="External"/><Relationship Id="rId219" Type="http://schemas.openxmlformats.org/officeDocument/2006/relationships/hyperlink" Target="mailto:ferrelmn@gmail.com" TargetMode="External"/><Relationship Id="rId230" Type="http://schemas.openxmlformats.org/officeDocument/2006/relationships/hyperlink" Target="https://www.semovi.cdmx.gob.mx/secretaria/estructura/317" TargetMode="External"/><Relationship Id="rId251" Type="http://schemas.openxmlformats.org/officeDocument/2006/relationships/hyperlink" Target="mailto:mlachinos@cdmx.gob.mx" TargetMode="External"/><Relationship Id="rId25" Type="http://schemas.openxmlformats.org/officeDocument/2006/relationships/hyperlink" Target="mailto:alvaro.semovi@gmail.com" TargetMode="External"/><Relationship Id="rId46" Type="http://schemas.openxmlformats.org/officeDocument/2006/relationships/hyperlink" Target="mailto:salomon.maldonado@cdmx.gob.mx" TargetMode="External"/><Relationship Id="rId67" Type="http://schemas.openxmlformats.org/officeDocument/2006/relationships/hyperlink" Target="mailto:naguilarv@cdmx.gob.mx" TargetMode="External"/><Relationship Id="rId272" Type="http://schemas.openxmlformats.org/officeDocument/2006/relationships/hyperlink" Target="https://www.semovi.cdmx.gob.mx/secretaria/estructura/345" TargetMode="External"/><Relationship Id="rId293" Type="http://schemas.openxmlformats.org/officeDocument/2006/relationships/hyperlink" Target="mailto:jcesarmovilidad.88@gmail.com" TargetMode="External"/><Relationship Id="rId307" Type="http://schemas.openxmlformats.org/officeDocument/2006/relationships/hyperlink" Target="https://www.semovi.cdmx.gob.mx/secretaria/estructura/319" TargetMode="External"/><Relationship Id="rId328" Type="http://schemas.openxmlformats.org/officeDocument/2006/relationships/hyperlink" Target="https://www.semovi.cdmx.gob.mx/secretaria/estructura/433" TargetMode="External"/><Relationship Id="rId88" Type="http://schemas.openxmlformats.org/officeDocument/2006/relationships/hyperlink" Target="https://www.semovi.cdmx.gob.mx/secretaria/estructura/376" TargetMode="External"/><Relationship Id="rId111" Type="http://schemas.openxmlformats.org/officeDocument/2006/relationships/hyperlink" Target="https://www.semovi.cdmx.gob.mx/secretaria/estructura/41" TargetMode="External"/><Relationship Id="rId132" Type="http://schemas.openxmlformats.org/officeDocument/2006/relationships/hyperlink" Target="https://www.semovi.cdmx.gob.mx/secretaria/estructura/436" TargetMode="External"/><Relationship Id="rId153" Type="http://schemas.openxmlformats.org/officeDocument/2006/relationships/hyperlink" Target="https://www.semovi.cdmx.gob.mx/secretaria/estructura/277" TargetMode="External"/><Relationship Id="rId174" Type="http://schemas.openxmlformats.org/officeDocument/2006/relationships/hyperlink" Target="https://www.semovi.cdmx.gob.mx/secretaria/estructura/318" TargetMode="External"/><Relationship Id="rId195" Type="http://schemas.openxmlformats.org/officeDocument/2006/relationships/hyperlink" Target="mailto:mcamargof@semovi.cdmx.gob.mx" TargetMode="External"/><Relationship Id="rId209" Type="http://schemas.openxmlformats.org/officeDocument/2006/relationships/hyperlink" Target="mailto:aranguregabo@hotmail.com" TargetMode="External"/><Relationship Id="rId220" Type="http://schemas.openxmlformats.org/officeDocument/2006/relationships/hyperlink" Target="https://www.semovi.cdmx.gob.mx/secretaria/estructura/348" TargetMode="External"/><Relationship Id="rId241" Type="http://schemas.openxmlformats.org/officeDocument/2006/relationships/hyperlink" Target="mailto:dam7lc@hotmail.com" TargetMode="External"/><Relationship Id="rId15" Type="http://schemas.openxmlformats.org/officeDocument/2006/relationships/hyperlink" Target="mailto:mcastroe@cdmx.gob.mx" TargetMode="External"/><Relationship Id="rId36" Type="http://schemas.openxmlformats.org/officeDocument/2006/relationships/hyperlink" Target="mailto:evelyn.magali.suarez@gmail.com" TargetMode="External"/><Relationship Id="rId57" Type="http://schemas.openxmlformats.org/officeDocument/2006/relationships/hyperlink" Target="https://www.semovi.cdmx.gob.mx/secretaria/estructura/85" TargetMode="External"/><Relationship Id="rId262" Type="http://schemas.openxmlformats.org/officeDocument/2006/relationships/hyperlink" Target="https://www.semovi.cdmx.gob.mx/secretaria/estructura/65" TargetMode="External"/><Relationship Id="rId283" Type="http://schemas.openxmlformats.org/officeDocument/2006/relationships/hyperlink" Target="mailto:elizabethp@cdmx.gob.mx" TargetMode="External"/><Relationship Id="rId318" Type="http://schemas.openxmlformats.org/officeDocument/2006/relationships/hyperlink" Target="mailto:jorgetorija@outlook.com" TargetMode="External"/><Relationship Id="rId78" Type="http://schemas.openxmlformats.org/officeDocument/2006/relationships/hyperlink" Target="https://www.semovi.cdmx.gob.mx/secretaria/estructura/379" TargetMode="External"/><Relationship Id="rId99" Type="http://schemas.openxmlformats.org/officeDocument/2006/relationships/hyperlink" Target="https://www.semovi.cdmx.gob.mx/secretaria/estructura/285" TargetMode="External"/><Relationship Id="rId101" Type="http://schemas.openxmlformats.org/officeDocument/2006/relationships/hyperlink" Target="mailto:baml90@hotmail.com" TargetMode="External"/><Relationship Id="rId122" Type="http://schemas.openxmlformats.org/officeDocument/2006/relationships/hyperlink" Target="https://www.semovi.cdmx.gob.mx/secretaria/estructura/310" TargetMode="External"/><Relationship Id="rId143" Type="http://schemas.openxmlformats.org/officeDocument/2006/relationships/hyperlink" Target="mailto:tono_am@hotmail.com" TargetMode="External"/><Relationship Id="rId164" Type="http://schemas.openxmlformats.org/officeDocument/2006/relationships/hyperlink" Target="https://www.semovi.cdmx.gob.mx/secretaria/estructura/326" TargetMode="External"/><Relationship Id="rId185" Type="http://schemas.openxmlformats.org/officeDocument/2006/relationships/hyperlink" Target="mailto:jdiazp@cdmx.gob.mx" TargetMode="External"/><Relationship Id="rId9" Type="http://schemas.openxmlformats.org/officeDocument/2006/relationships/hyperlink" Target="https://www.semovi.cdmx.gob.mx/secretaria/estructura/178" TargetMode="External"/><Relationship Id="rId210" Type="http://schemas.openxmlformats.org/officeDocument/2006/relationships/hyperlink" Target="https://www.semovi.cdmx.gob.mx/secretaria/estructura/304" TargetMode="External"/><Relationship Id="rId26" Type="http://schemas.openxmlformats.org/officeDocument/2006/relationships/hyperlink" Target="https://www.semovi.cdmx.gob.mx/secretaria/estructura/274" TargetMode="External"/><Relationship Id="rId231" Type="http://schemas.openxmlformats.org/officeDocument/2006/relationships/hyperlink" Target="mailto:ricardojartrejo_13@hotmail.com" TargetMode="External"/><Relationship Id="rId252" Type="http://schemas.openxmlformats.org/officeDocument/2006/relationships/hyperlink" Target="https://www.semovi.cdmx.gob.mx/secretaria/estructura/424" TargetMode="External"/><Relationship Id="rId273" Type="http://schemas.openxmlformats.org/officeDocument/2006/relationships/hyperlink" Target="mailto:mlperales7@hotmail.com" TargetMode="External"/><Relationship Id="rId294" Type="http://schemas.openxmlformats.org/officeDocument/2006/relationships/hyperlink" Target="https://www.semovi.cdmx.gob.mx/secretaria/estructura/363" TargetMode="External"/><Relationship Id="rId308" Type="http://schemas.openxmlformats.org/officeDocument/2006/relationships/hyperlink" Target="mailto:predrorsrk@gmail.com" TargetMode="External"/><Relationship Id="rId329" Type="http://schemas.openxmlformats.org/officeDocument/2006/relationships/hyperlink" Target="mailto:varela-roman@hotmail.com" TargetMode="External"/><Relationship Id="rId47" Type="http://schemas.openxmlformats.org/officeDocument/2006/relationships/hyperlink" Target="https://www.semovi.cdmx.gob.mx/secretaria/estructura/445" TargetMode="External"/><Relationship Id="rId68" Type="http://schemas.openxmlformats.org/officeDocument/2006/relationships/hyperlink" Target="https://www.semovi.cdmx.gob.mx/secretaria/estructura/399" TargetMode="External"/><Relationship Id="rId89" Type="http://schemas.openxmlformats.org/officeDocument/2006/relationships/hyperlink" Target="mailto:jmejiame@cdmx.gob.mx" TargetMode="External"/><Relationship Id="rId112" Type="http://schemas.openxmlformats.org/officeDocument/2006/relationships/hyperlink" Target="mailto:stinoco.semovi@gmail.com" TargetMode="External"/><Relationship Id="rId133" Type="http://schemas.openxmlformats.org/officeDocument/2006/relationships/hyperlink" Target="mailto:amecruz1113@hotmail.com" TargetMode="External"/><Relationship Id="rId154" Type="http://schemas.openxmlformats.org/officeDocument/2006/relationships/hyperlink" Target="mailto:edithverdejo-304@hotmail.com" TargetMode="External"/><Relationship Id="rId175" Type="http://schemas.openxmlformats.org/officeDocument/2006/relationships/hyperlink" Target="mailto:pesshe05@gmail.com" TargetMode="External"/><Relationship Id="rId196" Type="http://schemas.openxmlformats.org/officeDocument/2006/relationships/hyperlink" Target="https://www.semovi.cdmx.gob.mx/secretaria/estructura/332" TargetMode="External"/><Relationship Id="rId200" Type="http://schemas.openxmlformats.org/officeDocument/2006/relationships/hyperlink" Target="https://www.semovi.cdmx.gob.mx/secretaria/estructura/400" TargetMode="External"/><Relationship Id="rId16" Type="http://schemas.openxmlformats.org/officeDocument/2006/relationships/hyperlink" Target="https://www.semovi.cdmx.gob.mx/secretaria/estructura/122" TargetMode="External"/><Relationship Id="rId221" Type="http://schemas.openxmlformats.org/officeDocument/2006/relationships/hyperlink" Target="mailto:pattxmontalban@gmail.com" TargetMode="External"/><Relationship Id="rId242" Type="http://schemas.openxmlformats.org/officeDocument/2006/relationships/hyperlink" Target="https://www.semovi.cdmx.gob.mx/secretaria/estructura/352" TargetMode="External"/><Relationship Id="rId263" Type="http://schemas.openxmlformats.org/officeDocument/2006/relationships/hyperlink" Target="https://www.semovi.cdmx.gob.mx/secretaria/estructura/81" TargetMode="External"/><Relationship Id="rId284" Type="http://schemas.openxmlformats.org/officeDocument/2006/relationships/hyperlink" Target="https://www.semovi.cdmx.gob.mx/secretaria/estructura/341" TargetMode="External"/><Relationship Id="rId319" Type="http://schemas.openxmlformats.org/officeDocument/2006/relationships/hyperlink" Target="https://www.semovi.cdmx.gob.mx/secretaria/estructura/337" TargetMode="External"/><Relationship Id="rId37" Type="http://schemas.openxmlformats.org/officeDocument/2006/relationships/hyperlink" Target="https://www.semovi.cdmx.gob.mx/secretaria/estructura/444" TargetMode="External"/><Relationship Id="rId58" Type="http://schemas.openxmlformats.org/officeDocument/2006/relationships/hyperlink" Target="mailto:arodriguezzam@cdmx.gob.mx" TargetMode="External"/><Relationship Id="rId79" Type="http://schemas.openxmlformats.org/officeDocument/2006/relationships/hyperlink" Target="mailto:cancholajmc@gmail.com" TargetMode="External"/><Relationship Id="rId102" Type="http://schemas.openxmlformats.org/officeDocument/2006/relationships/hyperlink" Target="https://www.semovi.cdmx.gob.mx/secretaria/estructura/302" TargetMode="External"/><Relationship Id="rId123" Type="http://schemas.openxmlformats.org/officeDocument/2006/relationships/hyperlink" Target="mailto:mgonzalezru@cdmx.gob.mx" TargetMode="External"/><Relationship Id="rId144" Type="http://schemas.openxmlformats.org/officeDocument/2006/relationships/hyperlink" Target="https://www.semovi.cdmx.gob.mx/secretaria/estructura/127" TargetMode="External"/><Relationship Id="rId330" Type="http://schemas.openxmlformats.org/officeDocument/2006/relationships/hyperlink" Target="https://www.semovi.cdmx.gob.mx/secretaria/estructura/416" TargetMode="External"/><Relationship Id="rId90" Type="http://schemas.openxmlformats.org/officeDocument/2006/relationships/hyperlink" Target="https://www.semovi.cdmx.gob.mx/secretaria/estructura/56" TargetMode="External"/><Relationship Id="rId165" Type="http://schemas.openxmlformats.org/officeDocument/2006/relationships/hyperlink" Target="mailto:perlasemovi@gmail.com" TargetMode="External"/><Relationship Id="rId186" Type="http://schemas.openxmlformats.org/officeDocument/2006/relationships/hyperlink" Target="https://www.semovi.cdmx.gob.mx/secretaria/estructura/241" TargetMode="External"/><Relationship Id="rId211" Type="http://schemas.openxmlformats.org/officeDocument/2006/relationships/hyperlink" Target="mailto:viridiana.cardenas.duarte@gmail.com" TargetMode="External"/><Relationship Id="rId232" Type="http://schemas.openxmlformats.org/officeDocument/2006/relationships/hyperlink" Target="https://www.semovi.cdmx.gob.mx/secretaria/estructura/144" TargetMode="External"/><Relationship Id="rId253" Type="http://schemas.openxmlformats.org/officeDocument/2006/relationships/hyperlink" Target="mailto:clarafl@cdmx.gob.mx" TargetMode="External"/><Relationship Id="rId274" Type="http://schemas.openxmlformats.org/officeDocument/2006/relationships/hyperlink" Target="https://www.semovi.cdmx.gob.mx/secretaria/estructura/142" TargetMode="External"/><Relationship Id="rId295" Type="http://schemas.openxmlformats.org/officeDocument/2006/relationships/hyperlink" Target="mailto:perlasemovi@gmail.com" TargetMode="External"/><Relationship Id="rId309" Type="http://schemas.openxmlformats.org/officeDocument/2006/relationships/hyperlink" Target="https://www.semovi.cdmx.gob.mx/secretaria/estructura/69" TargetMode="External"/><Relationship Id="rId27" Type="http://schemas.openxmlformats.org/officeDocument/2006/relationships/hyperlink" Target="mailto:ebarrera@cdmx.gob.mx" TargetMode="External"/><Relationship Id="rId48" Type="http://schemas.openxmlformats.org/officeDocument/2006/relationships/hyperlink" Target="https://www.semovi.cdmx.gob.mx/secretaria/estructura/48" TargetMode="External"/><Relationship Id="rId69" Type="http://schemas.openxmlformats.org/officeDocument/2006/relationships/hyperlink" Target="mailto:mvelazquillom@semovi.cdmx.gob.mx" TargetMode="External"/><Relationship Id="rId113" Type="http://schemas.openxmlformats.org/officeDocument/2006/relationships/hyperlink" Target="https://www.semovi.cdmx.gob.mx/secretaria/estructura/271" TargetMode="External"/><Relationship Id="rId134" Type="http://schemas.openxmlformats.org/officeDocument/2006/relationships/hyperlink" Target="https://www.semovi.cdmx.gob.mx/secretaria/estructura/442" TargetMode="External"/><Relationship Id="rId320" Type="http://schemas.openxmlformats.org/officeDocument/2006/relationships/hyperlink" Target="mailto:marcarbajalg@yahoo.com.mx" TargetMode="External"/><Relationship Id="rId80" Type="http://schemas.openxmlformats.org/officeDocument/2006/relationships/hyperlink" Target="https://www.semovi.cdmx.gob.mx/secretaria/estructura/208" TargetMode="External"/><Relationship Id="rId155" Type="http://schemas.openxmlformats.org/officeDocument/2006/relationships/hyperlink" Target="https://www.semovi.cdmx.gob.mx/secretaria/estructura/327" TargetMode="External"/><Relationship Id="rId176" Type="http://schemas.openxmlformats.org/officeDocument/2006/relationships/hyperlink" Target="https://www.semovi.cdmx.gob.mx/secretaria/estructura/115" TargetMode="External"/><Relationship Id="rId197" Type="http://schemas.openxmlformats.org/officeDocument/2006/relationships/hyperlink" Target="mailto:bsajus@hotmail.com" TargetMode="External"/><Relationship Id="rId201" Type="http://schemas.openxmlformats.org/officeDocument/2006/relationships/hyperlink" Target="mailto:sandraitzel.mov@gmail.com" TargetMode="External"/><Relationship Id="rId222" Type="http://schemas.openxmlformats.org/officeDocument/2006/relationships/hyperlink" Target="https://www.semovi.cdmx.gob.mx/secretaria/estructura/338" TargetMode="External"/><Relationship Id="rId243" Type="http://schemas.openxmlformats.org/officeDocument/2006/relationships/hyperlink" Target="mailto:mena.go07@gmail.com" TargetMode="External"/><Relationship Id="rId264" Type="http://schemas.openxmlformats.org/officeDocument/2006/relationships/hyperlink" Target="https://www.semovi.cdmx.gob.mx/secretaria/estructura/412" TargetMode="External"/><Relationship Id="rId285" Type="http://schemas.openxmlformats.org/officeDocument/2006/relationships/hyperlink" Target="mailto:aperez.semovi@gmail.com" TargetMode="External"/><Relationship Id="rId17" Type="http://schemas.openxmlformats.org/officeDocument/2006/relationships/hyperlink" Target="mailto:amartinezsa@cdmx.gob.mx" TargetMode="External"/><Relationship Id="rId38" Type="http://schemas.openxmlformats.org/officeDocument/2006/relationships/hyperlink" Target="mailto:vdelgado.semovi@gmail.com" TargetMode="External"/><Relationship Id="rId59" Type="http://schemas.openxmlformats.org/officeDocument/2006/relationships/hyperlink" Target="https://www.semovi.cdmx.gob.mx/secretaria/estructura/289" TargetMode="External"/><Relationship Id="rId103" Type="http://schemas.openxmlformats.org/officeDocument/2006/relationships/hyperlink" Target="mailto:igarcias@cdmx.gob.mx" TargetMode="External"/><Relationship Id="rId124" Type="http://schemas.openxmlformats.org/officeDocument/2006/relationships/hyperlink" Target="https://www.semovi.cdmx.gob.mx/secretaria/estructura/423" TargetMode="External"/><Relationship Id="rId310" Type="http://schemas.openxmlformats.org/officeDocument/2006/relationships/hyperlink" Target="mailto:valba338@gmail.com" TargetMode="External"/><Relationship Id="rId70" Type="http://schemas.openxmlformats.org/officeDocument/2006/relationships/hyperlink" Target="https://www.semovi.cdmx.gob.mx/secretaria/estructura/224" TargetMode="External"/><Relationship Id="rId91" Type="http://schemas.openxmlformats.org/officeDocument/2006/relationships/hyperlink" Target="mailto:amunanar@cdmx.gob.mx" TargetMode="External"/><Relationship Id="rId145" Type="http://schemas.openxmlformats.org/officeDocument/2006/relationships/hyperlink" Target="mailto:scybdrt.reportes@gmail.com" TargetMode="External"/><Relationship Id="rId166" Type="http://schemas.openxmlformats.org/officeDocument/2006/relationships/hyperlink" Target="https://www.semovi.cdmx.gob.mx/secretaria/estructura/329" TargetMode="External"/><Relationship Id="rId187" Type="http://schemas.openxmlformats.org/officeDocument/2006/relationships/hyperlink" Target="mailto:torreblancarq@gmail.com" TargetMode="External"/><Relationship Id="rId331" Type="http://schemas.openxmlformats.org/officeDocument/2006/relationships/printerSettings" Target="../printerSettings/printerSettings1.bin"/><Relationship Id="rId1" Type="http://schemas.openxmlformats.org/officeDocument/2006/relationships/hyperlink" Target="mailto:alajousl@cdmx.gob.mx" TargetMode="External"/><Relationship Id="rId212" Type="http://schemas.openxmlformats.org/officeDocument/2006/relationships/hyperlink" Target="https://www.semovi.cdmx.gob.mx/secretaria/estructura/340" TargetMode="External"/><Relationship Id="rId233" Type="http://schemas.openxmlformats.org/officeDocument/2006/relationships/hyperlink" Target="mailto:gabrodpar@gmail.com" TargetMode="External"/><Relationship Id="rId254" Type="http://schemas.openxmlformats.org/officeDocument/2006/relationships/hyperlink" Target="https://www.semovi.cdmx.gob.mx/secretaria/estructura/374" TargetMode="External"/><Relationship Id="rId28" Type="http://schemas.openxmlformats.org/officeDocument/2006/relationships/hyperlink" Target="https://www.semovi.cdmx.gob.mx/secretaria/estructura/276" TargetMode="External"/><Relationship Id="rId49" Type="http://schemas.openxmlformats.org/officeDocument/2006/relationships/hyperlink" Target="mailto:andresgulo121295@gmail.com" TargetMode="External"/><Relationship Id="rId114" Type="http://schemas.openxmlformats.org/officeDocument/2006/relationships/hyperlink" Target="mailto:mariano_mejia@hotmail.com" TargetMode="External"/><Relationship Id="rId275" Type="http://schemas.openxmlformats.org/officeDocument/2006/relationships/hyperlink" Target="mailto:jimenapvalera@gmail.com" TargetMode="External"/><Relationship Id="rId296" Type="http://schemas.openxmlformats.org/officeDocument/2006/relationships/hyperlink" Target="https://www.semovi.cdmx.gob.mx/secretaria/estructura/373" TargetMode="External"/><Relationship Id="rId300" Type="http://schemas.openxmlformats.org/officeDocument/2006/relationships/hyperlink" Target="https://www.semovi.cdmx.gob.mx/secretaria/estructura/350" TargetMode="External"/><Relationship Id="rId60" Type="http://schemas.openxmlformats.org/officeDocument/2006/relationships/hyperlink" Target="https://www.semovi.cdmx.gob.mx/secretaria/estructura/123" TargetMode="External"/><Relationship Id="rId81" Type="http://schemas.openxmlformats.org/officeDocument/2006/relationships/hyperlink" Target="mailto:abelb6@14outlook.com" TargetMode="External"/><Relationship Id="rId135" Type="http://schemas.openxmlformats.org/officeDocument/2006/relationships/hyperlink" Target="https://www.semovi.cdmx.gob.mx/secretaria/estructura/286" TargetMode="External"/><Relationship Id="rId156" Type="http://schemas.openxmlformats.org/officeDocument/2006/relationships/hyperlink" Target="mailto:ana.arozqueta@outlook.com" TargetMode="External"/><Relationship Id="rId177" Type="http://schemas.openxmlformats.org/officeDocument/2006/relationships/hyperlink" Target="mailto:elisa101294@gmail.com" TargetMode="External"/><Relationship Id="rId198" Type="http://schemas.openxmlformats.org/officeDocument/2006/relationships/hyperlink" Target="https://www.semovi.cdmx.gob.mx/secretaria/estructura/419" TargetMode="External"/><Relationship Id="rId321" Type="http://schemas.openxmlformats.org/officeDocument/2006/relationships/hyperlink" Target="https://www.semovi.cdmx.gob.mx/secretaria/estructura/375" TargetMode="External"/><Relationship Id="rId202" Type="http://schemas.openxmlformats.org/officeDocument/2006/relationships/hyperlink" Target="https://www.semovi.cdmx.gob.mx/secretaria/estructura/402" TargetMode="External"/><Relationship Id="rId223" Type="http://schemas.openxmlformats.org/officeDocument/2006/relationships/hyperlink" Target="mailto:ogonzalezh@cdmx.gob.mx" TargetMode="External"/><Relationship Id="rId244" Type="http://schemas.openxmlformats.org/officeDocument/2006/relationships/hyperlink" Target="https://www.semovi.cdmx.gob.mx/secretaria/estructura/427" TargetMode="External"/><Relationship Id="rId18" Type="http://schemas.openxmlformats.org/officeDocument/2006/relationships/hyperlink" Target="https://www.semovi.cdmx.gob.mx/secretaria/estructura/13" TargetMode="External"/><Relationship Id="rId39" Type="http://schemas.openxmlformats.org/officeDocument/2006/relationships/hyperlink" Target="https://www.semovi.cdmx.gob.mx/secretaria/estructura/429" TargetMode="External"/><Relationship Id="rId265" Type="http://schemas.openxmlformats.org/officeDocument/2006/relationships/hyperlink" Target="mailto:brendasemovi40@gmail.com" TargetMode="External"/><Relationship Id="rId286" Type="http://schemas.openxmlformats.org/officeDocument/2006/relationships/hyperlink" Target="https://www.semovi.cdmx.gob.mx/secretaria/estructura/440" TargetMode="External"/><Relationship Id="rId50" Type="http://schemas.openxmlformats.org/officeDocument/2006/relationships/hyperlink" Target="https://www.semovi.cdmx.gob.mx/secretaria/estructura/347" TargetMode="External"/><Relationship Id="rId104" Type="http://schemas.openxmlformats.org/officeDocument/2006/relationships/hyperlink" Target="https://www.semovi.cdmx.gob.mx/secretaria/estructura/430" TargetMode="External"/><Relationship Id="rId125" Type="http://schemas.openxmlformats.org/officeDocument/2006/relationships/hyperlink" Target="mailto:tonatiuhsol1@gmail.com" TargetMode="External"/><Relationship Id="rId146" Type="http://schemas.openxmlformats.org/officeDocument/2006/relationships/hyperlink" Target="https://www.semovi.cdmx.gob.mx/secretaria/estructura/443" TargetMode="External"/><Relationship Id="rId167" Type="http://schemas.openxmlformats.org/officeDocument/2006/relationships/hyperlink" Target="mailto:expedienteigx@hotmail.com" TargetMode="External"/><Relationship Id="rId188" Type="http://schemas.openxmlformats.org/officeDocument/2006/relationships/hyperlink" Target="https://www.semovi.cdmx.gob.mx/secretaria/estructura/309" TargetMode="External"/><Relationship Id="rId311" Type="http://schemas.openxmlformats.org/officeDocument/2006/relationships/hyperlink" Target="https://www.semovi.cdmx.gob.mx/secretaria/estructura/339" TargetMode="External"/><Relationship Id="rId332" Type="http://schemas.openxmlformats.org/officeDocument/2006/relationships/drawing" Target="../drawings/drawing1.xml"/><Relationship Id="rId71" Type="http://schemas.openxmlformats.org/officeDocument/2006/relationships/hyperlink" Target="https://www.semovi.cdmx.gob.mx/secretaria/estructura/334" TargetMode="External"/><Relationship Id="rId92" Type="http://schemas.openxmlformats.org/officeDocument/2006/relationships/hyperlink" Target="https://www.semovi.cdmx.gob.mx/secretaria/estructura/431" TargetMode="External"/><Relationship Id="rId213" Type="http://schemas.openxmlformats.org/officeDocument/2006/relationships/hyperlink" Target="mailto:dhermosillov@cdmx.gob.mx" TargetMode="External"/><Relationship Id="rId234" Type="http://schemas.openxmlformats.org/officeDocument/2006/relationships/hyperlink" Target="https://www.semovi.cdmx.gob.mx/secretaria/estructura/398" TargetMode="External"/><Relationship Id="rId2" Type="http://schemas.openxmlformats.org/officeDocument/2006/relationships/hyperlink" Target="https://www.semovi.cdmx.gob.mx/secretaria/estructura/1" TargetMode="External"/><Relationship Id="rId29" Type="http://schemas.openxmlformats.org/officeDocument/2006/relationships/hyperlink" Target="mailto:mvilchisd@cdmx.gob.mx" TargetMode="External"/><Relationship Id="rId255" Type="http://schemas.openxmlformats.org/officeDocument/2006/relationships/hyperlink" Target="mailto:osgormat@gmail.com" TargetMode="External"/><Relationship Id="rId276" Type="http://schemas.openxmlformats.org/officeDocument/2006/relationships/hyperlink" Target="https://www.semovi.cdmx.gob.mx/secretaria/estructura/351" TargetMode="External"/><Relationship Id="rId297" Type="http://schemas.openxmlformats.org/officeDocument/2006/relationships/hyperlink" Target="mailto:jreyesv@cdmx.gob.mx" TargetMode="External"/><Relationship Id="rId40" Type="http://schemas.openxmlformats.org/officeDocument/2006/relationships/hyperlink" Target="mailto:edoroteo@semovi.cdmx.gob.mx" TargetMode="External"/><Relationship Id="rId115" Type="http://schemas.openxmlformats.org/officeDocument/2006/relationships/hyperlink" Target="https://www.semovi.cdmx.gob.mx/secretaria/estructura/293" TargetMode="External"/><Relationship Id="rId136" Type="http://schemas.openxmlformats.org/officeDocument/2006/relationships/hyperlink" Target="mailto:enrique09munguia@gmail.com" TargetMode="External"/><Relationship Id="rId157" Type="http://schemas.openxmlformats.org/officeDocument/2006/relationships/hyperlink" Target="https://www.semovi.cdmx.gob.mx/secretaria/estructura/394" TargetMode="External"/><Relationship Id="rId178" Type="http://schemas.openxmlformats.org/officeDocument/2006/relationships/hyperlink" Target="https://www.semovi.cdmx.gob.mx/secretaria/estructura/381" TargetMode="External"/><Relationship Id="rId301" Type="http://schemas.openxmlformats.org/officeDocument/2006/relationships/hyperlink" Target="mailto:mariana.dio.glez@gmail.com" TargetMode="External"/><Relationship Id="rId322" Type="http://schemas.openxmlformats.org/officeDocument/2006/relationships/hyperlink" Target="https://www.semovi.cdmx.gob.mx/secretaria/estructura/418" TargetMode="External"/><Relationship Id="rId61" Type="http://schemas.openxmlformats.org/officeDocument/2006/relationships/hyperlink" Target="mailto:vrosalesr@cdmx.gob.mx" TargetMode="External"/><Relationship Id="rId82" Type="http://schemas.openxmlformats.org/officeDocument/2006/relationships/hyperlink" Target="https://www.semovi.cdmx.gob.mx/secretaria/estructura/314" TargetMode="External"/><Relationship Id="rId199" Type="http://schemas.openxmlformats.org/officeDocument/2006/relationships/hyperlink" Target="mailto:raul0nx@gmail.com" TargetMode="External"/><Relationship Id="rId203" Type="http://schemas.openxmlformats.org/officeDocument/2006/relationships/hyperlink" Target="mailto:jorgeds891@gmail.com" TargetMode="External"/><Relationship Id="rId19" Type="http://schemas.openxmlformats.org/officeDocument/2006/relationships/hyperlink" Target="mailto:jmartinezt@cdmx.gob.mx" TargetMode="External"/><Relationship Id="rId224" Type="http://schemas.openxmlformats.org/officeDocument/2006/relationships/hyperlink" Target="https://www.semovi.cdmx.gob.mx/secretaria/estructura/439" TargetMode="External"/><Relationship Id="rId245" Type="http://schemas.openxmlformats.org/officeDocument/2006/relationships/hyperlink" Target="mailto:danieldiazderecho@gmail.com" TargetMode="External"/><Relationship Id="rId266" Type="http://schemas.openxmlformats.org/officeDocument/2006/relationships/hyperlink" Target="https://www.semovi.cdmx.gob.mx/secretaria/estructura/57" TargetMode="External"/><Relationship Id="rId287" Type="http://schemas.openxmlformats.org/officeDocument/2006/relationships/hyperlink" Target="mailto:marco.garcia.hdz.2@gmail.com" TargetMode="External"/><Relationship Id="rId30" Type="http://schemas.openxmlformats.org/officeDocument/2006/relationships/hyperlink" Target="https://www.semovi.cdmx.gob.mx/secretaria/estructura/164" TargetMode="External"/><Relationship Id="rId105" Type="http://schemas.openxmlformats.org/officeDocument/2006/relationships/hyperlink" Target="mailto:jhernandezma@cdmx.gob.mx" TargetMode="External"/><Relationship Id="rId126" Type="http://schemas.openxmlformats.org/officeDocument/2006/relationships/hyperlink" Target="https://www.semovi.cdmx.gob.mx/secretaria/estructura/315" TargetMode="External"/><Relationship Id="rId147" Type="http://schemas.openxmlformats.org/officeDocument/2006/relationships/hyperlink" Target="mailto:aperez.semovi@gmail.com" TargetMode="External"/><Relationship Id="rId168" Type="http://schemas.openxmlformats.org/officeDocument/2006/relationships/hyperlink" Target="https://www.semovi.cdmx.gob.mx/secretaria/estructura/342" TargetMode="External"/><Relationship Id="rId312" Type="http://schemas.openxmlformats.org/officeDocument/2006/relationships/hyperlink" Target="mailto:luis.david90@hotmail.com" TargetMode="External"/><Relationship Id="rId51" Type="http://schemas.openxmlformats.org/officeDocument/2006/relationships/hyperlink" Target="mailto:jgmartinez@gmail.com" TargetMode="External"/><Relationship Id="rId72" Type="http://schemas.openxmlformats.org/officeDocument/2006/relationships/hyperlink" Target="https://www.semovi.cdmx.gob.mx/secretaria/estructura/180" TargetMode="External"/><Relationship Id="rId93" Type="http://schemas.openxmlformats.org/officeDocument/2006/relationships/hyperlink" Target="mailto:dmorenoo@semovi.cdmx.gob.mx" TargetMode="External"/><Relationship Id="rId189" Type="http://schemas.openxmlformats.org/officeDocument/2006/relationships/hyperlink" Target="mailto:hanub_14@hotmail.com" TargetMode="External"/><Relationship Id="rId3" Type="http://schemas.openxmlformats.org/officeDocument/2006/relationships/hyperlink" Target="about:blank" TargetMode="External"/><Relationship Id="rId214" Type="http://schemas.openxmlformats.org/officeDocument/2006/relationships/hyperlink" Target="https://www.semovi.cdmx.gob.mx/secretaria/estructura/438" TargetMode="External"/><Relationship Id="rId235" Type="http://schemas.openxmlformats.org/officeDocument/2006/relationships/hyperlink" Target="mailto:1995dianahernandez@gmail.com" TargetMode="External"/><Relationship Id="rId256" Type="http://schemas.openxmlformats.org/officeDocument/2006/relationships/hyperlink" Target="https://www.semovi.cdmx.gob.mx/secretaria/estructura/369" TargetMode="External"/><Relationship Id="rId277" Type="http://schemas.openxmlformats.org/officeDocument/2006/relationships/hyperlink" Target="mailto:cortes_leon@yahoo.com.mx" TargetMode="External"/><Relationship Id="rId298" Type="http://schemas.openxmlformats.org/officeDocument/2006/relationships/hyperlink" Target="https://www.semovi.cdmx.gob.mx/secretaria/estructura/401" TargetMode="External"/><Relationship Id="rId116" Type="http://schemas.openxmlformats.org/officeDocument/2006/relationships/hyperlink" Target="https://www.semovi.cdmx.gob.mx/secretaria/estructura/417" TargetMode="External"/><Relationship Id="rId137" Type="http://schemas.openxmlformats.org/officeDocument/2006/relationships/hyperlink" Target="https://www.semovi.cdmx.gob.mx/secretaria/estructura/297" TargetMode="External"/><Relationship Id="rId158" Type="http://schemas.openxmlformats.org/officeDocument/2006/relationships/hyperlink" Target="mailto:saul2olvera@gmail.com" TargetMode="External"/><Relationship Id="rId302" Type="http://schemas.openxmlformats.org/officeDocument/2006/relationships/hyperlink" Target="https://www.semovi.cdmx.gob.mx/secretaria/estructura/63" TargetMode="External"/><Relationship Id="rId323" Type="http://schemas.openxmlformats.org/officeDocument/2006/relationships/hyperlink" Target="mailto:lvillamilt@cdmx.gob.mx" TargetMode="External"/><Relationship Id="rId20" Type="http://schemas.openxmlformats.org/officeDocument/2006/relationships/hyperlink" Target="https://www.semovi.cdmx.gob.mx/secretaria/estructura/17" TargetMode="External"/><Relationship Id="rId41" Type="http://schemas.openxmlformats.org/officeDocument/2006/relationships/hyperlink" Target="https://www.semovi.cdmx.gob.mx/secretaria/estructura/78" TargetMode="External"/><Relationship Id="rId62" Type="http://schemas.openxmlformats.org/officeDocument/2006/relationships/hyperlink" Target="https://www.semovi.cdmx.gob.mx/secretaria/estructura/300" TargetMode="External"/><Relationship Id="rId83" Type="http://schemas.openxmlformats.org/officeDocument/2006/relationships/hyperlink" Target="mailto:vperezm@cdmx.gob.mx" TargetMode="External"/><Relationship Id="rId179" Type="http://schemas.openxmlformats.org/officeDocument/2006/relationships/hyperlink" Target="mailto:luisarroyo207@gmail.com" TargetMode="External"/><Relationship Id="rId190" Type="http://schemas.openxmlformats.org/officeDocument/2006/relationships/hyperlink" Target="https://www.semovi.cdmx.gob.mx/secretaria/estructura/378" TargetMode="External"/><Relationship Id="rId204" Type="http://schemas.openxmlformats.org/officeDocument/2006/relationships/hyperlink" Target="https://www.semovi.cdmx.gob.mx/secretaria/estructura/344" TargetMode="External"/><Relationship Id="rId225" Type="http://schemas.openxmlformats.org/officeDocument/2006/relationships/hyperlink" Target="mailto:jessica.gonzalez.semovi@gmail.com" TargetMode="External"/><Relationship Id="rId246" Type="http://schemas.openxmlformats.org/officeDocument/2006/relationships/hyperlink" Target="https://www.semovi.cdmx.gob.mx/secretaria/estructura/377" TargetMode="External"/><Relationship Id="rId267" Type="http://schemas.openxmlformats.org/officeDocument/2006/relationships/hyperlink" Target="mailto:erikanisa20@hotmail.com" TargetMode="External"/><Relationship Id="rId288" Type="http://schemas.openxmlformats.org/officeDocument/2006/relationships/hyperlink" Target="https://www.semovi.cdmx.gob.mx/secretaria/estructura/425" TargetMode="External"/><Relationship Id="rId106" Type="http://schemas.openxmlformats.org/officeDocument/2006/relationships/hyperlink" Target="https://www.semovi.cdmx.gob.mx/secretaria/estructura/240" TargetMode="External"/><Relationship Id="rId127" Type="http://schemas.openxmlformats.org/officeDocument/2006/relationships/hyperlink" Target="mailto:cesar.pech.isc@gmail.com" TargetMode="External"/><Relationship Id="rId313" Type="http://schemas.openxmlformats.org/officeDocument/2006/relationships/hyperlink" Target="https://www.semovi.cdmx.gob.mx/secretaria/estructura/372" TargetMode="External"/><Relationship Id="rId10" Type="http://schemas.openxmlformats.org/officeDocument/2006/relationships/hyperlink" Target="mailto:ezpedas@cdmx.gob.mx" TargetMode="External"/><Relationship Id="rId31" Type="http://schemas.openxmlformats.org/officeDocument/2006/relationships/hyperlink" Target="mailto:dvaqueral@semovi.cdmx.gob.mx" TargetMode="External"/><Relationship Id="rId52" Type="http://schemas.openxmlformats.org/officeDocument/2006/relationships/hyperlink" Target="https://www.semovi.cdmx.gob.mx/secretaria/estructura/308" TargetMode="External"/><Relationship Id="rId73" Type="http://schemas.openxmlformats.org/officeDocument/2006/relationships/hyperlink" Target="mailto:cero1796@gmail.com" TargetMode="External"/><Relationship Id="rId94" Type="http://schemas.openxmlformats.org/officeDocument/2006/relationships/hyperlink" Target="https://www.semovi.cdmx.gob.mx/secretaria/estructura/59" TargetMode="External"/><Relationship Id="rId148" Type="http://schemas.openxmlformats.org/officeDocument/2006/relationships/hyperlink" Target="https://www.semovi.cdmx.gob.mx/secretaria/estructura/288" TargetMode="External"/><Relationship Id="rId169" Type="http://schemas.openxmlformats.org/officeDocument/2006/relationships/hyperlink" Target="mailto:chino_miguel2015@hotmail.com" TargetMode="External"/><Relationship Id="rId4" Type="http://schemas.openxmlformats.org/officeDocument/2006/relationships/hyperlink" Target="https://www.semovi.cdmx.gob.mx/secretaria/estructura/105" TargetMode="External"/><Relationship Id="rId180" Type="http://schemas.openxmlformats.org/officeDocument/2006/relationships/hyperlink" Target="https://www.semovi.cdmx.gob.mx/secretaria/estructura/64" TargetMode="External"/><Relationship Id="rId215" Type="http://schemas.openxmlformats.org/officeDocument/2006/relationships/hyperlink" Target="mailto:arsg140781@gmail.com" TargetMode="External"/><Relationship Id="rId236" Type="http://schemas.openxmlformats.org/officeDocument/2006/relationships/hyperlink" Target="https://www.semovi.cdmx.gob.mx/secretaria/estructura/186" TargetMode="External"/><Relationship Id="rId257" Type="http://schemas.openxmlformats.org/officeDocument/2006/relationships/hyperlink" Target="mailto:omarmb805@yahoo.com.mx" TargetMode="External"/><Relationship Id="rId278" Type="http://schemas.openxmlformats.org/officeDocument/2006/relationships/hyperlink" Target="https://www.semovi.cdmx.gob.mx/secretaria/estructura/139" TargetMode="External"/><Relationship Id="rId303" Type="http://schemas.openxmlformats.org/officeDocument/2006/relationships/hyperlink" Target="mailto:jorgebernalg@hotmail.com" TargetMode="External"/><Relationship Id="rId42" Type="http://schemas.openxmlformats.org/officeDocument/2006/relationships/hyperlink" Target="mailto:lmoreno.semovi@gmail.com" TargetMode="External"/><Relationship Id="rId84" Type="http://schemas.openxmlformats.org/officeDocument/2006/relationships/hyperlink" Target="https://www.semovi.cdmx.gob.mx/secretaria/estructura/425" TargetMode="External"/><Relationship Id="rId138" Type="http://schemas.openxmlformats.org/officeDocument/2006/relationships/hyperlink" Target="mailto:daniel.sanchez.9409@gmail.com" TargetMode="External"/><Relationship Id="rId191" Type="http://schemas.openxmlformats.org/officeDocument/2006/relationships/hyperlink" Target="mailto:ing.karen.garrido@gmail.com" TargetMode="External"/><Relationship Id="rId205" Type="http://schemas.openxmlformats.org/officeDocument/2006/relationships/hyperlink" Target="mailto:carlos.sanchez.semovi@gmail.com" TargetMode="External"/><Relationship Id="rId247" Type="http://schemas.openxmlformats.org/officeDocument/2006/relationships/hyperlink" Target="mailto:hmagos.cantu@gmail.com" TargetMode="External"/><Relationship Id="rId107" Type="http://schemas.openxmlformats.org/officeDocument/2006/relationships/hyperlink" Target="https://www.semovi.cdmx.gob.mx/secretaria/estructura/296" TargetMode="External"/><Relationship Id="rId289" Type="http://schemas.openxmlformats.org/officeDocument/2006/relationships/hyperlink" Target="mailto:gabriela.guevara@gmail.com" TargetMode="External"/><Relationship Id="rId11" Type="http://schemas.openxmlformats.org/officeDocument/2006/relationships/hyperlink" Target="https://www.semovi.cdmx.gob.mx/secretaria/estructura/284" TargetMode="External"/><Relationship Id="rId53" Type="http://schemas.openxmlformats.org/officeDocument/2006/relationships/hyperlink" Target="https://www.semovi.cdmx.gob.mx/secretaria/estructura/301" TargetMode="External"/><Relationship Id="rId149" Type="http://schemas.openxmlformats.org/officeDocument/2006/relationships/hyperlink" Target="mailto:ibrumon@cdmx.gob.mx" TargetMode="External"/><Relationship Id="rId314" Type="http://schemas.openxmlformats.org/officeDocument/2006/relationships/hyperlink" Target="mailto:sinalo1974@gmail.com" TargetMode="External"/><Relationship Id="rId95" Type="http://schemas.openxmlformats.org/officeDocument/2006/relationships/hyperlink" Target="https://www.semovi.cdmx.gob.mx/secretaria/estructura/291" TargetMode="External"/><Relationship Id="rId160" Type="http://schemas.openxmlformats.org/officeDocument/2006/relationships/hyperlink" Target="mailto:avila.laura.vir@gmail.com" TargetMode="External"/><Relationship Id="rId216" Type="http://schemas.openxmlformats.org/officeDocument/2006/relationships/hyperlink" Target="https://www.semovi.cdmx.gob.mx/secretaria/estructura/328" TargetMode="External"/><Relationship Id="rId258" Type="http://schemas.openxmlformats.org/officeDocument/2006/relationships/hyperlink" Target="https://www.semovi.cdmx.gob.mx/secretaria/estructura/437" TargetMode="External"/><Relationship Id="rId22" Type="http://schemas.openxmlformats.org/officeDocument/2006/relationships/hyperlink" Target="https://www.semovi.cdmx.gob.mx/secretaria/estructura/299" TargetMode="External"/><Relationship Id="rId64" Type="http://schemas.openxmlformats.org/officeDocument/2006/relationships/hyperlink" Target="https://www.semovi.cdmx.gob.mx/secretaria/estructura/218" TargetMode="External"/><Relationship Id="rId118" Type="http://schemas.openxmlformats.org/officeDocument/2006/relationships/hyperlink" Target="https://www.semovi.cdmx.gob.mx/secretaria/estructura/413" TargetMode="External"/><Relationship Id="rId325" Type="http://schemas.openxmlformats.org/officeDocument/2006/relationships/hyperlink" Target="mailto:edgaraxmi@hotmail.com" TargetMode="External"/><Relationship Id="rId171" Type="http://schemas.openxmlformats.org/officeDocument/2006/relationships/hyperlink" Target="mailto:davidchavezs.movilidad@gmail.com" TargetMode="External"/><Relationship Id="rId227" Type="http://schemas.openxmlformats.org/officeDocument/2006/relationships/hyperlink" Target="mailto:acastrodv@gmail.com" TargetMode="External"/><Relationship Id="rId269" Type="http://schemas.openxmlformats.org/officeDocument/2006/relationships/hyperlink" Target="mailto:direccion.general.reg.pub.semovi@gmail.com" TargetMode="External"/><Relationship Id="rId33" Type="http://schemas.openxmlformats.org/officeDocument/2006/relationships/hyperlink" Target="https://www.semovi.cdmx.gob.mx/secretaria/estructura/421" TargetMode="External"/><Relationship Id="rId129" Type="http://schemas.openxmlformats.org/officeDocument/2006/relationships/hyperlink" Target="mailto:jorgecervantes.semovi@gmail.com" TargetMode="External"/><Relationship Id="rId280" Type="http://schemas.openxmlformats.org/officeDocument/2006/relationships/hyperlink" Target="https://www.semovi.cdmx.gob.mx/secretaria/estructura/331" TargetMode="External"/><Relationship Id="rId75" Type="http://schemas.openxmlformats.org/officeDocument/2006/relationships/hyperlink" Target="mailto:silviag.olave@gmail.com" TargetMode="External"/><Relationship Id="rId140" Type="http://schemas.openxmlformats.org/officeDocument/2006/relationships/hyperlink" Target="mailto:direccion.general.reg.pub.semovi@gmail.com" TargetMode="External"/><Relationship Id="rId182" Type="http://schemas.openxmlformats.org/officeDocument/2006/relationships/hyperlink" Target="mailto:susancp23@hotmail.com" TargetMode="External"/><Relationship Id="rId6" Type="http://schemas.openxmlformats.org/officeDocument/2006/relationships/hyperlink" Target="https://www.semovi.cdmx.gob.mx/secretaria/estructura/73" TargetMode="External"/><Relationship Id="rId238" Type="http://schemas.openxmlformats.org/officeDocument/2006/relationships/hyperlink" Target="https://www.semovi.cdmx.gob.mx/secretaria/estructura/441" TargetMode="External"/><Relationship Id="rId291" Type="http://schemas.openxmlformats.org/officeDocument/2006/relationships/hyperlink" Target="mailto:nan.lozada21@gmail.com" TargetMode="External"/><Relationship Id="rId305" Type="http://schemas.openxmlformats.org/officeDocument/2006/relationships/hyperlink" Target="https://www.semovi.cdmx.gob.mx/secretaria/estructura/368" TargetMode="External"/><Relationship Id="rId44" Type="http://schemas.openxmlformats.org/officeDocument/2006/relationships/hyperlink" Target="mailto:cgarcialu@cdmx.gob.mx" TargetMode="External"/><Relationship Id="rId86" Type="http://schemas.openxmlformats.org/officeDocument/2006/relationships/hyperlink" Target="https://www.semovi.cdmx.gob.mx/secretaria/estructura/45" TargetMode="External"/><Relationship Id="rId151" Type="http://schemas.openxmlformats.org/officeDocument/2006/relationships/hyperlink" Target="mailto:brenmv09@gmail.com" TargetMode="External"/><Relationship Id="rId193" Type="http://schemas.openxmlformats.org/officeDocument/2006/relationships/hyperlink" Target="mailto:adjaadane@demovi.cdmx.gob.mx" TargetMode="External"/><Relationship Id="rId207" Type="http://schemas.openxmlformats.org/officeDocument/2006/relationships/hyperlink" Target="mailto:ramon.r.mx@gmail.com" TargetMode="External"/><Relationship Id="rId249" Type="http://schemas.openxmlformats.org/officeDocument/2006/relationships/hyperlink" Target="mailto:ingsantana30@gmail.com" TargetMode="External"/><Relationship Id="rId13" Type="http://schemas.openxmlformats.org/officeDocument/2006/relationships/hyperlink" Target="https://www.semovi.cdmx.gob.mx/secretaria/estructura/58" TargetMode="External"/><Relationship Id="rId109" Type="http://schemas.openxmlformats.org/officeDocument/2006/relationships/hyperlink" Target="https://www.semovi.cdmx.gob.mx/secretaria/estructura/303" TargetMode="External"/><Relationship Id="rId260" Type="http://schemas.openxmlformats.org/officeDocument/2006/relationships/hyperlink" Target="https://www.semovi.cdmx.gob.mx/secretaria/estructura/330" TargetMode="External"/><Relationship Id="rId316" Type="http://schemas.openxmlformats.org/officeDocument/2006/relationships/hyperlink" Target="mailto:osuastegui@cdmx.gob.mx" TargetMode="External"/><Relationship Id="rId55" Type="http://schemas.openxmlformats.org/officeDocument/2006/relationships/hyperlink" Target="mailto:arq.delon@gmail.com" TargetMode="External"/><Relationship Id="rId97" Type="http://schemas.openxmlformats.org/officeDocument/2006/relationships/hyperlink" Target="https://www.semovi.cdmx.gob.mx/secretaria/estructura/295" TargetMode="External"/><Relationship Id="rId120" Type="http://schemas.openxmlformats.org/officeDocument/2006/relationships/hyperlink" Target="https://www.semovi.cdmx.gob.mx/secretaria/estructura/435" TargetMode="External"/><Relationship Id="rId162" Type="http://schemas.openxmlformats.org/officeDocument/2006/relationships/hyperlink" Target="https://www.semovi.cdmx.gob.mx/secretaria/estructura/380" TargetMode="External"/><Relationship Id="rId218" Type="http://schemas.openxmlformats.org/officeDocument/2006/relationships/hyperlink" Target="https://www.semovi.cdmx.gob.mx/secretaria/estructura/3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87"/>
  <sheetViews>
    <sheetView showGridLines="0" tabSelected="1" topLeftCell="A2" zoomScaleNormal="100" workbookViewId="0">
      <selection activeCell="A9" sqref="A9"/>
    </sheetView>
  </sheetViews>
  <sheetFormatPr baseColWidth="10" defaultColWidth="9.140625" defaultRowHeight="15" x14ac:dyDescent="0.25"/>
  <cols>
    <col min="1" max="1" width="10.42578125" customWidth="1"/>
    <col min="2" max="2" width="23.140625" customWidth="1"/>
    <col min="3" max="3" width="23.5703125" customWidth="1"/>
    <col min="4" max="4" width="18.140625" customWidth="1"/>
    <col min="5" max="5" width="21.28515625" bestFit="1" customWidth="1"/>
    <col min="6" max="6" width="24.5703125" customWidth="1"/>
    <col min="7" max="7" width="27.7109375" customWidth="1"/>
    <col min="8" max="8" width="22.85546875" customWidth="1"/>
    <col min="9" max="9" width="47" customWidth="1"/>
    <col min="10" max="10" width="28.85546875" customWidth="1"/>
    <col min="11" max="11" width="22.140625" customWidth="1"/>
    <col min="12" max="12" width="21.85546875" customWidth="1"/>
    <col min="13" max="13" width="24.85546875" customWidth="1"/>
    <col min="14" max="14" width="16.140625" customWidth="1"/>
    <col min="15" max="15" width="17.140625" customWidth="1"/>
    <col min="16" max="16" width="24.42578125" customWidth="1"/>
    <col min="17" max="17" width="17.7109375" customWidth="1"/>
    <col min="18" max="18" width="21.7109375" customWidth="1"/>
    <col min="19" max="19" width="22.7109375" customWidth="1"/>
    <col min="20" max="20" width="21.140625" customWidth="1"/>
    <col min="21" max="21" width="30.5703125" customWidth="1"/>
    <col min="22" max="22" width="22.85546875" customWidth="1"/>
    <col min="23" max="23" width="31.140625" customWidth="1"/>
    <col min="24" max="24" width="16.5703125" customWidth="1"/>
    <col min="25" max="25" width="25.28515625" customWidth="1"/>
    <col min="26" max="26" width="10.85546875" customWidth="1"/>
    <col min="27" max="27" width="32.140625" customWidth="1"/>
    <col min="28" max="28" width="45.140625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ht="78" customHeight="1" x14ac:dyDescent="0.25">
      <c r="A2" s="7" t="s">
        <v>276</v>
      </c>
      <c r="B2" s="7"/>
      <c r="C2" s="7"/>
      <c r="D2" s="7"/>
      <c r="E2" s="7"/>
      <c r="F2" s="7"/>
      <c r="G2" s="7"/>
      <c r="H2" s="7"/>
      <c r="I2" s="7"/>
      <c r="J2" s="7"/>
    </row>
    <row r="4" spans="1:32" x14ac:dyDescent="0.25">
      <c r="A4" s="8" t="s">
        <v>1</v>
      </c>
      <c r="B4" s="9"/>
      <c r="C4" s="9"/>
      <c r="D4" s="8" t="s">
        <v>2</v>
      </c>
      <c r="E4" s="9"/>
      <c r="F4" s="9"/>
      <c r="G4" s="8" t="s">
        <v>3</v>
      </c>
      <c r="H4" s="8"/>
      <c r="I4" s="8"/>
      <c r="J4" s="5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x14ac:dyDescent="0.25">
      <c r="A5" s="10" t="s">
        <v>4</v>
      </c>
      <c r="B5" s="9"/>
      <c r="C5" s="9"/>
      <c r="D5" s="10" t="s">
        <v>5</v>
      </c>
      <c r="E5" s="9"/>
      <c r="F5" s="9"/>
      <c r="G5" s="11" t="s">
        <v>6</v>
      </c>
      <c r="H5" s="11"/>
      <c r="I5" s="11"/>
      <c r="J5" s="6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idden="1" x14ac:dyDescent="0.25">
      <c r="A6" s="2" t="s">
        <v>7</v>
      </c>
      <c r="B6" s="2" t="s">
        <v>8</v>
      </c>
      <c r="C6" s="2" t="s">
        <v>8</v>
      </c>
      <c r="D6" s="2" t="s">
        <v>7</v>
      </c>
      <c r="E6" s="2" t="s">
        <v>7</v>
      </c>
      <c r="F6" s="2" t="s">
        <v>7</v>
      </c>
      <c r="G6" s="2" t="s">
        <v>7</v>
      </c>
      <c r="H6" s="2" t="s">
        <v>7</v>
      </c>
      <c r="I6" s="2"/>
      <c r="J6" s="2" t="s">
        <v>7</v>
      </c>
      <c r="K6" s="2" t="s">
        <v>8</v>
      </c>
      <c r="L6" s="2" t="s">
        <v>9</v>
      </c>
      <c r="M6" s="2" t="s">
        <v>10</v>
      </c>
      <c r="N6" s="2" t="s">
        <v>7</v>
      </c>
      <c r="O6" s="2" t="s">
        <v>7</v>
      </c>
      <c r="P6" s="2" t="s">
        <v>9</v>
      </c>
      <c r="Q6" s="2" t="s">
        <v>10</v>
      </c>
      <c r="R6" s="2" t="s">
        <v>7</v>
      </c>
      <c r="S6" s="2" t="s">
        <v>10</v>
      </c>
      <c r="T6" s="2" t="s">
        <v>7</v>
      </c>
      <c r="U6" s="2" t="s">
        <v>7</v>
      </c>
      <c r="V6" s="2" t="s">
        <v>7</v>
      </c>
      <c r="W6" s="2" t="s">
        <v>9</v>
      </c>
      <c r="X6" s="2" t="s">
        <v>7</v>
      </c>
      <c r="Y6" s="2" t="s">
        <v>7</v>
      </c>
      <c r="Z6" s="2" t="s">
        <v>7</v>
      </c>
      <c r="AA6" s="2" t="s">
        <v>7</v>
      </c>
      <c r="AB6" s="2"/>
      <c r="AC6" s="2" t="s">
        <v>10</v>
      </c>
      <c r="AD6" s="2" t="s">
        <v>8</v>
      </c>
      <c r="AE6" s="2" t="s">
        <v>11</v>
      </c>
      <c r="AF6" s="2" t="s">
        <v>12</v>
      </c>
    </row>
    <row r="7" spans="1:32" hidden="1" x14ac:dyDescent="0.25">
      <c r="A7" s="2" t="s">
        <v>13</v>
      </c>
      <c r="B7" s="2" t="s">
        <v>14</v>
      </c>
      <c r="C7" s="2" t="s">
        <v>15</v>
      </c>
      <c r="D7" s="2" t="s">
        <v>16</v>
      </c>
      <c r="E7" s="2" t="s">
        <v>17</v>
      </c>
      <c r="F7" s="2" t="s">
        <v>18</v>
      </c>
      <c r="G7" s="2" t="s">
        <v>19</v>
      </c>
      <c r="H7" s="2" t="s">
        <v>20</v>
      </c>
      <c r="I7" s="2"/>
      <c r="J7" s="2" t="s">
        <v>21</v>
      </c>
      <c r="K7" s="2" t="s">
        <v>22</v>
      </c>
      <c r="L7" s="2" t="s">
        <v>23</v>
      </c>
      <c r="M7" s="2" t="s">
        <v>24</v>
      </c>
      <c r="N7" s="2" t="s">
        <v>25</v>
      </c>
      <c r="O7" s="2" t="s">
        <v>26</v>
      </c>
      <c r="P7" s="2" t="s">
        <v>27</v>
      </c>
      <c r="Q7" s="2" t="s">
        <v>28</v>
      </c>
      <c r="R7" s="2" t="s">
        <v>29</v>
      </c>
      <c r="S7" s="2" t="s">
        <v>30</v>
      </c>
      <c r="T7" s="2" t="s">
        <v>31</v>
      </c>
      <c r="U7" s="2" t="s">
        <v>32</v>
      </c>
      <c r="V7" s="2" t="s">
        <v>33</v>
      </c>
      <c r="W7" s="2" t="s">
        <v>34</v>
      </c>
      <c r="X7" s="2" t="s">
        <v>35</v>
      </c>
      <c r="Y7" s="2" t="s">
        <v>36</v>
      </c>
      <c r="Z7" s="2" t="s">
        <v>37</v>
      </c>
      <c r="AA7" s="2" t="s">
        <v>38</v>
      </c>
      <c r="AB7" s="2"/>
      <c r="AC7" s="2" t="s">
        <v>39</v>
      </c>
      <c r="AD7" s="2" t="s">
        <v>40</v>
      </c>
      <c r="AE7" s="2" t="s">
        <v>41</v>
      </c>
      <c r="AF7" s="2" t="s">
        <v>42</v>
      </c>
    </row>
    <row r="8" spans="1:32" x14ac:dyDescent="0.25">
      <c r="A8" s="8" t="s">
        <v>43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 ht="39" x14ac:dyDescent="0.25">
      <c r="A9" s="4" t="s">
        <v>44</v>
      </c>
      <c r="B9" s="3" t="s">
        <v>45</v>
      </c>
      <c r="C9" s="3" t="s">
        <v>46</v>
      </c>
      <c r="D9" s="3" t="s">
        <v>47</v>
      </c>
      <c r="E9" s="3" t="s">
        <v>48</v>
      </c>
      <c r="F9" s="3" t="s">
        <v>49</v>
      </c>
      <c r="G9" s="3" t="s">
        <v>50</v>
      </c>
      <c r="H9" s="3" t="s">
        <v>51</v>
      </c>
      <c r="I9" s="3" t="s">
        <v>1287</v>
      </c>
      <c r="J9" s="3" t="s">
        <v>52</v>
      </c>
      <c r="K9" s="3" t="s">
        <v>53</v>
      </c>
      <c r="L9" s="3" t="s">
        <v>54</v>
      </c>
      <c r="M9" s="3" t="s">
        <v>55</v>
      </c>
      <c r="N9" s="3" t="s">
        <v>56</v>
      </c>
      <c r="O9" s="3" t="s">
        <v>57</v>
      </c>
      <c r="P9" s="3" t="s">
        <v>58</v>
      </c>
      <c r="Q9" s="3" t="s">
        <v>59</v>
      </c>
      <c r="R9" s="3" t="s">
        <v>60</v>
      </c>
      <c r="S9" s="3" t="s">
        <v>61</v>
      </c>
      <c r="T9" s="3" t="s">
        <v>62</v>
      </c>
      <c r="U9" s="3" t="s">
        <v>63</v>
      </c>
      <c r="V9" s="3" t="s">
        <v>64</v>
      </c>
      <c r="W9" s="3" t="s">
        <v>65</v>
      </c>
      <c r="X9" s="3" t="s">
        <v>66</v>
      </c>
      <c r="Y9" s="3" t="s">
        <v>67</v>
      </c>
      <c r="Z9" s="3" t="s">
        <v>68</v>
      </c>
      <c r="AA9" s="3" t="s">
        <v>69</v>
      </c>
      <c r="AB9" s="3" t="s">
        <v>712</v>
      </c>
      <c r="AC9" s="3" t="s">
        <v>70</v>
      </c>
      <c r="AD9" s="3" t="s">
        <v>71</v>
      </c>
      <c r="AE9" s="3" t="s">
        <v>72</v>
      </c>
      <c r="AF9" s="3" t="s">
        <v>73</v>
      </c>
    </row>
    <row r="10" spans="1:32" ht="60" customHeight="1" x14ac:dyDescent="0.25">
      <c r="A10" s="12">
        <v>2023</v>
      </c>
      <c r="B10" s="13">
        <v>45200</v>
      </c>
      <c r="C10" s="13">
        <v>45291</v>
      </c>
      <c r="D10" s="14" t="s">
        <v>786</v>
      </c>
      <c r="E10" s="14" t="s">
        <v>1218</v>
      </c>
      <c r="F10" s="14" t="s">
        <v>1096</v>
      </c>
      <c r="G10" s="14" t="s">
        <v>205</v>
      </c>
      <c r="H10" s="14" t="s">
        <v>206</v>
      </c>
      <c r="I10" s="14" t="s">
        <v>1219</v>
      </c>
      <c r="J10" s="14" t="s">
        <v>315</v>
      </c>
      <c r="K10" s="15" t="s">
        <v>787</v>
      </c>
      <c r="L10" s="14" t="s">
        <v>99</v>
      </c>
      <c r="M10" s="14" t="s">
        <v>1220</v>
      </c>
      <c r="N10" s="14" t="s">
        <v>788</v>
      </c>
      <c r="O10" s="14" t="s">
        <v>228</v>
      </c>
      <c r="P10" s="14" t="s">
        <v>103</v>
      </c>
      <c r="Q10" s="14" t="s">
        <v>168</v>
      </c>
      <c r="R10" s="14" t="s">
        <v>7</v>
      </c>
      <c r="S10" s="14" t="s">
        <v>229</v>
      </c>
      <c r="T10" s="14" t="s">
        <v>789</v>
      </c>
      <c r="U10" s="14" t="s">
        <v>316</v>
      </c>
      <c r="V10" s="14" t="s">
        <v>9</v>
      </c>
      <c r="W10" s="14" t="s">
        <v>138</v>
      </c>
      <c r="X10" s="14" t="s">
        <v>317</v>
      </c>
      <c r="Y10" s="14" t="s">
        <v>318</v>
      </c>
      <c r="Z10" s="14" t="s">
        <v>319</v>
      </c>
      <c r="AA10" s="20" t="s">
        <v>720</v>
      </c>
      <c r="AB10" s="21" t="s">
        <v>320</v>
      </c>
      <c r="AC10" s="14" t="s">
        <v>1324</v>
      </c>
      <c r="AD10" s="13">
        <v>45291</v>
      </c>
      <c r="AE10" s="13">
        <v>45291</v>
      </c>
      <c r="AF10" s="14"/>
    </row>
    <row r="11" spans="1:32" ht="60" customHeight="1" x14ac:dyDescent="0.25">
      <c r="A11" s="12">
        <v>2023</v>
      </c>
      <c r="B11" s="13">
        <v>45200</v>
      </c>
      <c r="C11" s="13">
        <v>45291</v>
      </c>
      <c r="D11" s="14" t="s">
        <v>790</v>
      </c>
      <c r="E11" s="14" t="s">
        <v>1221</v>
      </c>
      <c r="F11" s="14" t="s">
        <v>791</v>
      </c>
      <c r="G11" s="14" t="s">
        <v>202</v>
      </c>
      <c r="H11" s="14" t="s">
        <v>1097</v>
      </c>
      <c r="I11" s="14" t="s">
        <v>1219</v>
      </c>
      <c r="J11" s="14" t="s">
        <v>321</v>
      </c>
      <c r="K11" s="15" t="s">
        <v>792</v>
      </c>
      <c r="L11" s="14" t="s">
        <v>99</v>
      </c>
      <c r="M11" s="14" t="s">
        <v>1220</v>
      </c>
      <c r="N11" s="14" t="s">
        <v>788</v>
      </c>
      <c r="O11" s="14" t="s">
        <v>246</v>
      </c>
      <c r="P11" s="14" t="s">
        <v>103</v>
      </c>
      <c r="Q11" s="14" t="s">
        <v>168</v>
      </c>
      <c r="R11" s="14" t="s">
        <v>7</v>
      </c>
      <c r="S11" s="14" t="s">
        <v>229</v>
      </c>
      <c r="T11" s="14" t="s">
        <v>789</v>
      </c>
      <c r="U11" s="14" t="s">
        <v>316</v>
      </c>
      <c r="V11" s="14" t="s">
        <v>9</v>
      </c>
      <c r="W11" s="14" t="s">
        <v>138</v>
      </c>
      <c r="X11" s="14" t="s">
        <v>317</v>
      </c>
      <c r="Y11" s="14" t="s">
        <v>318</v>
      </c>
      <c r="Z11" s="14" t="s">
        <v>323</v>
      </c>
      <c r="AA11" s="20" t="s">
        <v>985</v>
      </c>
      <c r="AB11" s="22" t="s">
        <v>324</v>
      </c>
      <c r="AC11" s="14" t="s">
        <v>1324</v>
      </c>
      <c r="AD11" s="13">
        <v>45291</v>
      </c>
      <c r="AE11" s="13">
        <v>45291</v>
      </c>
      <c r="AF11" s="14"/>
    </row>
    <row r="12" spans="1:32" ht="60" customHeight="1" x14ac:dyDescent="0.25">
      <c r="A12" s="12">
        <v>2023</v>
      </c>
      <c r="B12" s="13">
        <v>45200</v>
      </c>
      <c r="C12" s="13">
        <v>45291</v>
      </c>
      <c r="D12" s="14" t="s">
        <v>790</v>
      </c>
      <c r="E12" s="14" t="s">
        <v>1222</v>
      </c>
      <c r="F12" s="14" t="s">
        <v>1288</v>
      </c>
      <c r="G12" s="14" t="s">
        <v>177</v>
      </c>
      <c r="H12" s="14" t="s">
        <v>1103</v>
      </c>
      <c r="I12" s="14" t="s">
        <v>1219</v>
      </c>
      <c r="J12" s="14" t="s">
        <v>321</v>
      </c>
      <c r="K12" s="15">
        <v>45154</v>
      </c>
      <c r="L12" s="14" t="s">
        <v>99</v>
      </c>
      <c r="M12" s="14" t="s">
        <v>1220</v>
      </c>
      <c r="N12" s="14" t="s">
        <v>788</v>
      </c>
      <c r="O12" s="14" t="s">
        <v>231</v>
      </c>
      <c r="P12" s="14" t="s">
        <v>103</v>
      </c>
      <c r="Q12" s="14" t="s">
        <v>168</v>
      </c>
      <c r="R12" s="14" t="s">
        <v>7</v>
      </c>
      <c r="S12" s="14" t="s">
        <v>229</v>
      </c>
      <c r="T12" s="16" t="s">
        <v>789</v>
      </c>
      <c r="U12" s="16" t="s">
        <v>316</v>
      </c>
      <c r="V12" s="16" t="s">
        <v>9</v>
      </c>
      <c r="W12" s="16" t="s">
        <v>138</v>
      </c>
      <c r="X12" s="16" t="s">
        <v>317</v>
      </c>
      <c r="Y12" s="16" t="s">
        <v>318</v>
      </c>
      <c r="Z12" s="16" t="s">
        <v>932</v>
      </c>
      <c r="AA12" s="20" t="s">
        <v>1325</v>
      </c>
      <c r="AB12" s="22" t="s">
        <v>322</v>
      </c>
      <c r="AC12" s="14" t="s">
        <v>1324</v>
      </c>
      <c r="AD12" s="13">
        <v>45291</v>
      </c>
      <c r="AE12" s="13">
        <v>45291</v>
      </c>
      <c r="AF12" s="14"/>
    </row>
    <row r="13" spans="1:32" ht="60" customHeight="1" x14ac:dyDescent="0.25">
      <c r="A13" s="12">
        <v>2023</v>
      </c>
      <c r="B13" s="13">
        <v>45200</v>
      </c>
      <c r="C13" s="13">
        <v>45291</v>
      </c>
      <c r="D13" s="14" t="s">
        <v>793</v>
      </c>
      <c r="E13" s="14" t="s">
        <v>325</v>
      </c>
      <c r="F13" s="14" t="s">
        <v>218</v>
      </c>
      <c r="G13" s="14" t="s">
        <v>1100</v>
      </c>
      <c r="H13" s="14" t="s">
        <v>188</v>
      </c>
      <c r="I13" s="14" t="s">
        <v>1219</v>
      </c>
      <c r="J13" s="14" t="s">
        <v>321</v>
      </c>
      <c r="K13" s="15">
        <v>44758</v>
      </c>
      <c r="L13" s="14" t="s">
        <v>99</v>
      </c>
      <c r="M13" s="14" t="s">
        <v>1220</v>
      </c>
      <c r="N13" s="14" t="s">
        <v>788</v>
      </c>
      <c r="O13" s="14" t="s">
        <v>239</v>
      </c>
      <c r="P13" s="14" t="s">
        <v>103</v>
      </c>
      <c r="Q13" s="14" t="s">
        <v>168</v>
      </c>
      <c r="R13" s="14" t="s">
        <v>7</v>
      </c>
      <c r="S13" s="14" t="s">
        <v>229</v>
      </c>
      <c r="T13" s="14" t="s">
        <v>789</v>
      </c>
      <c r="U13" s="14" t="s">
        <v>316</v>
      </c>
      <c r="V13" s="14" t="s">
        <v>9</v>
      </c>
      <c r="W13" s="14" t="s">
        <v>138</v>
      </c>
      <c r="X13" s="14" t="s">
        <v>317</v>
      </c>
      <c r="Y13" s="14" t="s">
        <v>856</v>
      </c>
      <c r="Z13" s="14" t="s">
        <v>857</v>
      </c>
      <c r="AA13" s="20" t="s">
        <v>1326</v>
      </c>
      <c r="AB13" s="22" t="s">
        <v>326</v>
      </c>
      <c r="AC13" s="14" t="s">
        <v>1324</v>
      </c>
      <c r="AD13" s="13">
        <v>45291</v>
      </c>
      <c r="AE13" s="13">
        <v>45291</v>
      </c>
      <c r="AF13" s="14"/>
    </row>
    <row r="14" spans="1:32" ht="60" customHeight="1" x14ac:dyDescent="0.25">
      <c r="A14" s="12">
        <v>2023</v>
      </c>
      <c r="B14" s="13">
        <v>45200</v>
      </c>
      <c r="C14" s="13">
        <v>45291</v>
      </c>
      <c r="D14" s="14" t="s">
        <v>794</v>
      </c>
      <c r="E14" s="14" t="s">
        <v>338</v>
      </c>
      <c r="F14" s="14" t="s">
        <v>764</v>
      </c>
      <c r="G14" s="14" t="s">
        <v>178</v>
      </c>
      <c r="H14" s="14" t="s">
        <v>201</v>
      </c>
      <c r="I14" s="14" t="s">
        <v>1219</v>
      </c>
      <c r="J14" s="14" t="s">
        <v>328</v>
      </c>
      <c r="K14" s="15" t="s">
        <v>795</v>
      </c>
      <c r="L14" s="14" t="s">
        <v>80</v>
      </c>
      <c r="M14" s="14" t="s">
        <v>339</v>
      </c>
      <c r="N14" s="14" t="s">
        <v>789</v>
      </c>
      <c r="O14" s="14" t="s">
        <v>248</v>
      </c>
      <c r="P14" s="14" t="s">
        <v>103</v>
      </c>
      <c r="Q14" s="14" t="s">
        <v>168</v>
      </c>
      <c r="R14" s="14" t="s">
        <v>7</v>
      </c>
      <c r="S14" s="14" t="s">
        <v>340</v>
      </c>
      <c r="T14" s="14" t="s">
        <v>796</v>
      </c>
      <c r="U14" s="14" t="s">
        <v>302</v>
      </c>
      <c r="V14" s="14" t="s">
        <v>9</v>
      </c>
      <c r="W14" s="14" t="s">
        <v>138</v>
      </c>
      <c r="X14" s="14" t="s">
        <v>341</v>
      </c>
      <c r="Y14" s="14" t="s">
        <v>858</v>
      </c>
      <c r="Z14" s="14" t="s">
        <v>817</v>
      </c>
      <c r="AA14" s="20" t="s">
        <v>859</v>
      </c>
      <c r="AB14" s="22" t="s">
        <v>342</v>
      </c>
      <c r="AC14" s="14" t="s">
        <v>1324</v>
      </c>
      <c r="AD14" s="13">
        <v>45291</v>
      </c>
      <c r="AE14" s="13">
        <v>45291</v>
      </c>
      <c r="AF14" s="14"/>
    </row>
    <row r="15" spans="1:32" ht="60" customHeight="1" x14ac:dyDescent="0.25">
      <c r="A15" s="12">
        <v>2023</v>
      </c>
      <c r="B15" s="13">
        <v>45200</v>
      </c>
      <c r="C15" s="13">
        <v>45291</v>
      </c>
      <c r="D15" s="14" t="s">
        <v>794</v>
      </c>
      <c r="E15" s="14" t="s">
        <v>1223</v>
      </c>
      <c r="F15" s="14" t="s">
        <v>220</v>
      </c>
      <c r="G15" s="14" t="s">
        <v>1101</v>
      </c>
      <c r="H15" s="14" t="s">
        <v>1102</v>
      </c>
      <c r="I15" s="14" t="s">
        <v>1219</v>
      </c>
      <c r="J15" s="14" t="s">
        <v>332</v>
      </c>
      <c r="K15" s="15">
        <v>44713</v>
      </c>
      <c r="L15" s="14" t="s">
        <v>99</v>
      </c>
      <c r="M15" s="14" t="s">
        <v>1220</v>
      </c>
      <c r="N15" s="14">
        <v>269</v>
      </c>
      <c r="O15" s="14" t="s">
        <v>239</v>
      </c>
      <c r="P15" s="14" t="s">
        <v>103</v>
      </c>
      <c r="Q15" s="14" t="s">
        <v>168</v>
      </c>
      <c r="R15" s="14" t="s">
        <v>7</v>
      </c>
      <c r="S15" s="14" t="s">
        <v>229</v>
      </c>
      <c r="T15" s="14" t="s">
        <v>789</v>
      </c>
      <c r="U15" s="14" t="s">
        <v>316</v>
      </c>
      <c r="V15" s="14" t="s">
        <v>9</v>
      </c>
      <c r="W15" s="14" t="s">
        <v>138</v>
      </c>
      <c r="X15" s="14" t="s">
        <v>317</v>
      </c>
      <c r="Y15" s="14" t="s">
        <v>318</v>
      </c>
      <c r="Z15" s="14" t="s">
        <v>336</v>
      </c>
      <c r="AA15" s="20" t="s">
        <v>1327</v>
      </c>
      <c r="AB15" s="22" t="s">
        <v>337</v>
      </c>
      <c r="AC15" s="14" t="s">
        <v>1324</v>
      </c>
      <c r="AD15" s="13">
        <v>45291</v>
      </c>
      <c r="AE15" s="13">
        <v>45291</v>
      </c>
      <c r="AF15" s="14"/>
    </row>
    <row r="16" spans="1:32" ht="60" customHeight="1" x14ac:dyDescent="0.25">
      <c r="A16" s="12">
        <v>2023</v>
      </c>
      <c r="B16" s="13">
        <v>45200</v>
      </c>
      <c r="C16" s="13">
        <v>45291</v>
      </c>
      <c r="D16" s="14" t="s">
        <v>794</v>
      </c>
      <c r="E16" s="14" t="s">
        <v>1289</v>
      </c>
      <c r="F16" s="14" t="s">
        <v>1290</v>
      </c>
      <c r="G16" s="14" t="s">
        <v>1291</v>
      </c>
      <c r="H16" s="14" t="s">
        <v>1292</v>
      </c>
      <c r="I16" s="14" t="s">
        <v>1224</v>
      </c>
      <c r="J16" s="14" t="s">
        <v>332</v>
      </c>
      <c r="K16" s="15">
        <v>45170</v>
      </c>
      <c r="L16" s="14" t="s">
        <v>99</v>
      </c>
      <c r="M16" s="14" t="s">
        <v>1220</v>
      </c>
      <c r="N16" s="14" t="s">
        <v>788</v>
      </c>
      <c r="O16" s="14" t="s">
        <v>235</v>
      </c>
      <c r="P16" s="14" t="s">
        <v>103</v>
      </c>
      <c r="Q16" s="14" t="s">
        <v>168</v>
      </c>
      <c r="R16" s="14" t="s">
        <v>7</v>
      </c>
      <c r="S16" s="14" t="s">
        <v>229</v>
      </c>
      <c r="T16" s="16" t="s">
        <v>789</v>
      </c>
      <c r="U16" s="16" t="s">
        <v>316</v>
      </c>
      <c r="V16" s="16" t="s">
        <v>9</v>
      </c>
      <c r="W16" s="16" t="s">
        <v>138</v>
      </c>
      <c r="X16" s="16" t="s">
        <v>317</v>
      </c>
      <c r="Y16" s="16" t="s">
        <v>318</v>
      </c>
      <c r="Z16" s="16" t="s">
        <v>334</v>
      </c>
      <c r="AA16" s="20" t="s">
        <v>1293</v>
      </c>
      <c r="AB16" s="22" t="s">
        <v>335</v>
      </c>
      <c r="AC16" s="14" t="s">
        <v>1324</v>
      </c>
      <c r="AD16" s="13">
        <v>45291</v>
      </c>
      <c r="AE16" s="13">
        <v>45291</v>
      </c>
      <c r="AF16" s="14"/>
    </row>
    <row r="17" spans="1:32" ht="60" customHeight="1" x14ac:dyDescent="0.25">
      <c r="A17" s="12">
        <v>2023</v>
      </c>
      <c r="B17" s="13">
        <v>45200</v>
      </c>
      <c r="C17" s="13">
        <v>45291</v>
      </c>
      <c r="D17" s="14" t="s">
        <v>794</v>
      </c>
      <c r="E17" s="14" t="s">
        <v>1011</v>
      </c>
      <c r="F17" s="14" t="s">
        <v>1104</v>
      </c>
      <c r="G17" s="14" t="s">
        <v>212</v>
      </c>
      <c r="H17" s="14" t="s">
        <v>352</v>
      </c>
      <c r="I17" s="14" t="s">
        <v>1219</v>
      </c>
      <c r="J17" s="14" t="s">
        <v>332</v>
      </c>
      <c r="K17" s="15">
        <v>44743</v>
      </c>
      <c r="L17" s="14" t="s">
        <v>99</v>
      </c>
      <c r="M17" s="14" t="s">
        <v>1220</v>
      </c>
      <c r="N17" s="14" t="s">
        <v>788</v>
      </c>
      <c r="O17" s="14" t="s">
        <v>231</v>
      </c>
      <c r="P17" s="14" t="s">
        <v>103</v>
      </c>
      <c r="Q17" s="14" t="s">
        <v>168</v>
      </c>
      <c r="R17" s="14" t="s">
        <v>7</v>
      </c>
      <c r="S17" s="14" t="s">
        <v>229</v>
      </c>
      <c r="T17" s="14" t="s">
        <v>789</v>
      </c>
      <c r="U17" s="14" t="s">
        <v>316</v>
      </c>
      <c r="V17" s="14" t="s">
        <v>9</v>
      </c>
      <c r="W17" s="14" t="s">
        <v>138</v>
      </c>
      <c r="X17" s="14" t="s">
        <v>317</v>
      </c>
      <c r="Y17" s="14" t="s">
        <v>318</v>
      </c>
      <c r="Z17" s="14" t="s">
        <v>861</v>
      </c>
      <c r="AA17" s="20" t="s">
        <v>1328</v>
      </c>
      <c r="AB17" s="22" t="s">
        <v>333</v>
      </c>
      <c r="AC17" s="14" t="s">
        <v>1324</v>
      </c>
      <c r="AD17" s="13">
        <v>45291</v>
      </c>
      <c r="AE17" s="13">
        <v>45291</v>
      </c>
      <c r="AF17" s="14"/>
    </row>
    <row r="18" spans="1:32" ht="60" customHeight="1" x14ac:dyDescent="0.25">
      <c r="A18" s="12">
        <v>2023</v>
      </c>
      <c r="B18" s="13">
        <v>45200</v>
      </c>
      <c r="C18" s="13">
        <v>45291</v>
      </c>
      <c r="D18" s="14" t="s">
        <v>794</v>
      </c>
      <c r="E18" s="14" t="s">
        <v>327</v>
      </c>
      <c r="F18" s="14" t="s">
        <v>1105</v>
      </c>
      <c r="G18" s="14" t="s">
        <v>176</v>
      </c>
      <c r="H18" s="14" t="s">
        <v>170</v>
      </c>
      <c r="I18" s="14" t="s">
        <v>1224</v>
      </c>
      <c r="J18" s="14" t="s">
        <v>328</v>
      </c>
      <c r="K18" s="15">
        <v>44713</v>
      </c>
      <c r="L18" s="14" t="s">
        <v>99</v>
      </c>
      <c r="M18" s="14" t="s">
        <v>1220</v>
      </c>
      <c r="N18" s="14" t="s">
        <v>788</v>
      </c>
      <c r="O18" s="14" t="s">
        <v>247</v>
      </c>
      <c r="P18" s="14" t="s">
        <v>103</v>
      </c>
      <c r="Q18" s="14" t="s">
        <v>168</v>
      </c>
      <c r="R18" s="14" t="s">
        <v>7</v>
      </c>
      <c r="S18" s="14" t="s">
        <v>229</v>
      </c>
      <c r="T18" s="14" t="s">
        <v>789</v>
      </c>
      <c r="U18" s="14" t="s">
        <v>316</v>
      </c>
      <c r="V18" s="14" t="s">
        <v>9</v>
      </c>
      <c r="W18" s="14" t="s">
        <v>138</v>
      </c>
      <c r="X18" s="14" t="s">
        <v>317</v>
      </c>
      <c r="Y18" s="14" t="s">
        <v>329</v>
      </c>
      <c r="Z18" s="14" t="s">
        <v>330</v>
      </c>
      <c r="AA18" s="20" t="s">
        <v>860</v>
      </c>
      <c r="AB18" s="22" t="s">
        <v>331</v>
      </c>
      <c r="AC18" s="14" t="s">
        <v>1324</v>
      </c>
      <c r="AD18" s="13">
        <v>45291</v>
      </c>
      <c r="AE18" s="13">
        <v>45291</v>
      </c>
      <c r="AF18" s="14"/>
    </row>
    <row r="19" spans="1:32" ht="60" customHeight="1" x14ac:dyDescent="0.25">
      <c r="A19" s="12">
        <v>2023</v>
      </c>
      <c r="B19" s="13">
        <v>45200</v>
      </c>
      <c r="C19" s="13">
        <v>45291</v>
      </c>
      <c r="D19" s="14" t="s">
        <v>798</v>
      </c>
      <c r="E19" s="14" t="s">
        <v>345</v>
      </c>
      <c r="F19" s="14" t="s">
        <v>255</v>
      </c>
      <c r="G19" s="14" t="s">
        <v>1106</v>
      </c>
      <c r="H19" s="14" t="s">
        <v>201</v>
      </c>
      <c r="I19" s="14" t="s">
        <v>1224</v>
      </c>
      <c r="J19" s="14" t="s">
        <v>321</v>
      </c>
      <c r="K19" s="15" t="s">
        <v>799</v>
      </c>
      <c r="L19" s="14" t="s">
        <v>99</v>
      </c>
      <c r="M19" s="14" t="s">
        <v>1220</v>
      </c>
      <c r="N19" s="14" t="s">
        <v>788</v>
      </c>
      <c r="O19" s="14" t="s">
        <v>231</v>
      </c>
      <c r="P19" s="14" t="s">
        <v>103</v>
      </c>
      <c r="Q19" s="14" t="s">
        <v>168</v>
      </c>
      <c r="R19" s="14" t="s">
        <v>7</v>
      </c>
      <c r="S19" s="14" t="s">
        <v>229</v>
      </c>
      <c r="T19" s="14" t="s">
        <v>789</v>
      </c>
      <c r="U19" s="14" t="s">
        <v>316</v>
      </c>
      <c r="V19" s="14" t="s">
        <v>9</v>
      </c>
      <c r="W19" s="14" t="s">
        <v>138</v>
      </c>
      <c r="X19" s="14" t="s">
        <v>317</v>
      </c>
      <c r="Y19" s="14" t="s">
        <v>318</v>
      </c>
      <c r="Z19" s="14" t="s">
        <v>863</v>
      </c>
      <c r="AA19" s="20" t="s">
        <v>277</v>
      </c>
      <c r="AB19" s="22" t="s">
        <v>346</v>
      </c>
      <c r="AC19" s="14" t="s">
        <v>1324</v>
      </c>
      <c r="AD19" s="13">
        <v>45291</v>
      </c>
      <c r="AE19" s="13">
        <v>45291</v>
      </c>
      <c r="AF19" s="14"/>
    </row>
    <row r="20" spans="1:32" ht="60" customHeight="1" x14ac:dyDescent="0.25">
      <c r="A20" s="12">
        <v>2023</v>
      </c>
      <c r="B20" s="13">
        <v>45200</v>
      </c>
      <c r="C20" s="13">
        <v>45291</v>
      </c>
      <c r="D20" s="14" t="s">
        <v>798</v>
      </c>
      <c r="E20" s="14" t="s">
        <v>343</v>
      </c>
      <c r="F20" s="14" t="s">
        <v>200</v>
      </c>
      <c r="G20" s="14" t="s">
        <v>1106</v>
      </c>
      <c r="H20" s="14" t="s">
        <v>209</v>
      </c>
      <c r="I20" s="14" t="s">
        <v>1219</v>
      </c>
      <c r="J20" s="14" t="s">
        <v>321</v>
      </c>
      <c r="K20" s="15" t="s">
        <v>787</v>
      </c>
      <c r="L20" s="14" t="s">
        <v>99</v>
      </c>
      <c r="M20" s="14" t="s">
        <v>1220</v>
      </c>
      <c r="N20" s="14" t="s">
        <v>788</v>
      </c>
      <c r="O20" s="14" t="s">
        <v>231</v>
      </c>
      <c r="P20" s="14" t="s">
        <v>103</v>
      </c>
      <c r="Q20" s="14" t="s">
        <v>168</v>
      </c>
      <c r="R20" s="14" t="s">
        <v>7</v>
      </c>
      <c r="S20" s="14" t="s">
        <v>229</v>
      </c>
      <c r="T20" s="14" t="s">
        <v>789</v>
      </c>
      <c r="U20" s="14" t="s">
        <v>316</v>
      </c>
      <c r="V20" s="14" t="s">
        <v>9</v>
      </c>
      <c r="W20" s="14" t="s">
        <v>138</v>
      </c>
      <c r="X20" s="14" t="s">
        <v>317</v>
      </c>
      <c r="Y20" s="14" t="s">
        <v>318</v>
      </c>
      <c r="Z20" s="14" t="s">
        <v>864</v>
      </c>
      <c r="AA20" s="20" t="s">
        <v>1329</v>
      </c>
      <c r="AB20" s="22" t="s">
        <v>344</v>
      </c>
      <c r="AC20" s="14" t="s">
        <v>1324</v>
      </c>
      <c r="AD20" s="13">
        <v>45291</v>
      </c>
      <c r="AE20" s="13">
        <v>45291</v>
      </c>
      <c r="AF20" s="14"/>
    </row>
    <row r="21" spans="1:32" ht="60" customHeight="1" x14ac:dyDescent="0.25">
      <c r="A21" s="12">
        <v>2023</v>
      </c>
      <c r="B21" s="13">
        <v>45200</v>
      </c>
      <c r="C21" s="13">
        <v>45291</v>
      </c>
      <c r="D21" s="14" t="s">
        <v>800</v>
      </c>
      <c r="E21" s="14" t="s">
        <v>359</v>
      </c>
      <c r="F21" s="14" t="s">
        <v>360</v>
      </c>
      <c r="G21" s="14" t="s">
        <v>198</v>
      </c>
      <c r="H21" s="14" t="s">
        <v>210</v>
      </c>
      <c r="I21" s="14" t="s">
        <v>1219</v>
      </c>
      <c r="J21" s="14" t="s">
        <v>321</v>
      </c>
      <c r="K21" s="15" t="s">
        <v>787</v>
      </c>
      <c r="L21" s="14" t="s">
        <v>99</v>
      </c>
      <c r="M21" s="14" t="s">
        <v>1220</v>
      </c>
      <c r="N21" s="14" t="s">
        <v>788</v>
      </c>
      <c r="O21" s="14" t="s">
        <v>228</v>
      </c>
      <c r="P21" s="14" t="s">
        <v>103</v>
      </c>
      <c r="Q21" s="14" t="s">
        <v>168</v>
      </c>
      <c r="R21" s="14" t="s">
        <v>7</v>
      </c>
      <c r="S21" s="14" t="s">
        <v>229</v>
      </c>
      <c r="T21" s="14" t="s">
        <v>789</v>
      </c>
      <c r="U21" s="14" t="s">
        <v>316</v>
      </c>
      <c r="V21" s="14" t="s">
        <v>9</v>
      </c>
      <c r="W21" s="14" t="s">
        <v>138</v>
      </c>
      <c r="X21" s="14" t="s">
        <v>317</v>
      </c>
      <c r="Y21" s="14" t="s">
        <v>318</v>
      </c>
      <c r="Z21" s="14" t="s">
        <v>865</v>
      </c>
      <c r="AA21" s="20" t="s">
        <v>1330</v>
      </c>
      <c r="AB21" s="22" t="s">
        <v>361</v>
      </c>
      <c r="AC21" s="14" t="s">
        <v>1324</v>
      </c>
      <c r="AD21" s="13">
        <v>45291</v>
      </c>
      <c r="AE21" s="13">
        <v>45291</v>
      </c>
      <c r="AF21" s="14"/>
    </row>
    <row r="22" spans="1:32" ht="60" customHeight="1" x14ac:dyDescent="0.25">
      <c r="A22" s="12">
        <v>2023</v>
      </c>
      <c r="B22" s="13">
        <v>45200</v>
      </c>
      <c r="C22" s="13">
        <v>45291</v>
      </c>
      <c r="D22" s="14" t="s">
        <v>800</v>
      </c>
      <c r="E22" s="14" t="s">
        <v>1225</v>
      </c>
      <c r="F22" s="14" t="s">
        <v>213</v>
      </c>
      <c r="G22" s="14" t="s">
        <v>214</v>
      </c>
      <c r="H22" s="14" t="s">
        <v>1107</v>
      </c>
      <c r="I22" s="14" t="s">
        <v>1219</v>
      </c>
      <c r="J22" s="14" t="s">
        <v>349</v>
      </c>
      <c r="K22" s="15" t="s">
        <v>787</v>
      </c>
      <c r="L22" s="14" t="s">
        <v>99</v>
      </c>
      <c r="M22" s="14" t="s">
        <v>1220</v>
      </c>
      <c r="N22" s="14" t="s">
        <v>788</v>
      </c>
      <c r="O22" s="14" t="s">
        <v>232</v>
      </c>
      <c r="P22" s="14" t="s">
        <v>103</v>
      </c>
      <c r="Q22" s="14" t="s">
        <v>168</v>
      </c>
      <c r="R22" s="14" t="s">
        <v>7</v>
      </c>
      <c r="S22" s="14" t="s">
        <v>229</v>
      </c>
      <c r="T22" s="14" t="s">
        <v>789</v>
      </c>
      <c r="U22" s="14" t="s">
        <v>316</v>
      </c>
      <c r="V22" s="14" t="s">
        <v>9</v>
      </c>
      <c r="W22" s="14" t="s">
        <v>138</v>
      </c>
      <c r="X22" s="14" t="s">
        <v>317</v>
      </c>
      <c r="Y22" s="14" t="s">
        <v>933</v>
      </c>
      <c r="Z22" s="14" t="s">
        <v>866</v>
      </c>
      <c r="AA22" s="20" t="s">
        <v>258</v>
      </c>
      <c r="AB22" s="22" t="s">
        <v>358</v>
      </c>
      <c r="AC22" s="14" t="s">
        <v>1324</v>
      </c>
      <c r="AD22" s="13">
        <v>45291</v>
      </c>
      <c r="AE22" s="13">
        <v>45291</v>
      </c>
      <c r="AF22" s="14"/>
    </row>
    <row r="23" spans="1:32" ht="60" customHeight="1" x14ac:dyDescent="0.25">
      <c r="A23" s="12">
        <v>2023</v>
      </c>
      <c r="B23" s="13">
        <v>45200</v>
      </c>
      <c r="C23" s="13">
        <v>45291</v>
      </c>
      <c r="D23" s="14" t="s">
        <v>800</v>
      </c>
      <c r="E23" s="14" t="s">
        <v>1226</v>
      </c>
      <c r="F23" s="14" t="s">
        <v>353</v>
      </c>
      <c r="G23" s="14" t="s">
        <v>1108</v>
      </c>
      <c r="H23" s="14" t="s">
        <v>354</v>
      </c>
      <c r="I23" s="14" t="s">
        <v>1219</v>
      </c>
      <c r="J23" s="14" t="s">
        <v>321</v>
      </c>
      <c r="K23" s="15" t="s">
        <v>801</v>
      </c>
      <c r="L23" s="14" t="s">
        <v>99</v>
      </c>
      <c r="M23" s="14" t="s">
        <v>1220</v>
      </c>
      <c r="N23" s="14" t="s">
        <v>788</v>
      </c>
      <c r="O23" s="14" t="s">
        <v>228</v>
      </c>
      <c r="P23" s="14" t="s">
        <v>103</v>
      </c>
      <c r="Q23" s="14" t="s">
        <v>168</v>
      </c>
      <c r="R23" s="14" t="s">
        <v>7</v>
      </c>
      <c r="S23" s="14" t="s">
        <v>229</v>
      </c>
      <c r="T23" s="14" t="s">
        <v>789</v>
      </c>
      <c r="U23" s="14" t="s">
        <v>316</v>
      </c>
      <c r="V23" s="14" t="s">
        <v>9</v>
      </c>
      <c r="W23" s="14" t="s">
        <v>138</v>
      </c>
      <c r="X23" s="14" t="s">
        <v>317</v>
      </c>
      <c r="Y23" s="14" t="s">
        <v>355</v>
      </c>
      <c r="Z23" s="14" t="s">
        <v>867</v>
      </c>
      <c r="AA23" s="20" t="s">
        <v>356</v>
      </c>
      <c r="AB23" s="22" t="s">
        <v>357</v>
      </c>
      <c r="AC23" s="14" t="s">
        <v>1324</v>
      </c>
      <c r="AD23" s="13">
        <v>45291</v>
      </c>
      <c r="AE23" s="13">
        <v>45291</v>
      </c>
      <c r="AF23" s="14"/>
    </row>
    <row r="24" spans="1:32" ht="60" customHeight="1" x14ac:dyDescent="0.25">
      <c r="A24" s="12">
        <v>2023</v>
      </c>
      <c r="B24" s="13">
        <v>45200</v>
      </c>
      <c r="C24" s="13">
        <v>45291</v>
      </c>
      <c r="D24" s="14" t="s">
        <v>800</v>
      </c>
      <c r="E24" s="14" t="s">
        <v>1227</v>
      </c>
      <c r="F24" s="14" t="s">
        <v>1144</v>
      </c>
      <c r="G24" s="14" t="s">
        <v>197</v>
      </c>
      <c r="H24" s="14" t="s">
        <v>1143</v>
      </c>
      <c r="I24" s="14" t="s">
        <v>1224</v>
      </c>
      <c r="J24" s="14" t="s">
        <v>321</v>
      </c>
      <c r="K24" s="15">
        <v>45078</v>
      </c>
      <c r="L24" s="14" t="s">
        <v>99</v>
      </c>
      <c r="M24" s="14" t="s">
        <v>1220</v>
      </c>
      <c r="N24" s="14" t="s">
        <v>788</v>
      </c>
      <c r="O24" s="14" t="s">
        <v>228</v>
      </c>
      <c r="P24" s="14" t="s">
        <v>103</v>
      </c>
      <c r="Q24" s="14" t="s">
        <v>168</v>
      </c>
      <c r="R24" s="14" t="s">
        <v>7</v>
      </c>
      <c r="S24" s="14" t="s">
        <v>229</v>
      </c>
      <c r="T24" s="14" t="s">
        <v>789</v>
      </c>
      <c r="U24" s="14" t="s">
        <v>316</v>
      </c>
      <c r="V24" s="14" t="s">
        <v>9</v>
      </c>
      <c r="W24" s="14" t="s">
        <v>138</v>
      </c>
      <c r="X24" s="14" t="s">
        <v>317</v>
      </c>
      <c r="Y24" s="14" t="s">
        <v>934</v>
      </c>
      <c r="Z24" s="14"/>
      <c r="AA24" s="20" t="s">
        <v>753</v>
      </c>
      <c r="AB24" s="22" t="s">
        <v>1217</v>
      </c>
      <c r="AC24" s="14" t="s">
        <v>1324</v>
      </c>
      <c r="AD24" s="13">
        <v>45291</v>
      </c>
      <c r="AE24" s="13">
        <v>45291</v>
      </c>
      <c r="AF24" s="14"/>
    </row>
    <row r="25" spans="1:32" ht="60" customHeight="1" x14ac:dyDescent="0.25">
      <c r="A25" s="12">
        <v>2023</v>
      </c>
      <c r="B25" s="13">
        <v>45200</v>
      </c>
      <c r="C25" s="13">
        <v>45291</v>
      </c>
      <c r="D25" s="14" t="s">
        <v>800</v>
      </c>
      <c r="E25" s="14" t="s">
        <v>1228</v>
      </c>
      <c r="F25" s="14" t="s">
        <v>479</v>
      </c>
      <c r="G25" s="14" t="s">
        <v>305</v>
      </c>
      <c r="H25" s="14" t="s">
        <v>304</v>
      </c>
      <c r="I25" s="14" t="s">
        <v>1219</v>
      </c>
      <c r="J25" s="14" t="s">
        <v>349</v>
      </c>
      <c r="K25" s="15" t="s">
        <v>802</v>
      </c>
      <c r="L25" s="14" t="s">
        <v>99</v>
      </c>
      <c r="M25" s="14" t="s">
        <v>1220</v>
      </c>
      <c r="N25" s="14" t="s">
        <v>788</v>
      </c>
      <c r="O25" s="14" t="s">
        <v>228</v>
      </c>
      <c r="P25" s="14" t="s">
        <v>103</v>
      </c>
      <c r="Q25" s="14" t="s">
        <v>168</v>
      </c>
      <c r="R25" s="14" t="s">
        <v>7</v>
      </c>
      <c r="S25" s="14" t="s">
        <v>229</v>
      </c>
      <c r="T25" s="14" t="s">
        <v>789</v>
      </c>
      <c r="U25" s="14" t="s">
        <v>316</v>
      </c>
      <c r="V25" s="14" t="s">
        <v>9</v>
      </c>
      <c r="W25" s="14" t="s">
        <v>138</v>
      </c>
      <c r="X25" s="14" t="s">
        <v>317</v>
      </c>
      <c r="Y25" s="14" t="s">
        <v>380</v>
      </c>
      <c r="Z25" s="14" t="s">
        <v>350</v>
      </c>
      <c r="AA25" s="20" t="s">
        <v>1331</v>
      </c>
      <c r="AB25" s="22" t="s">
        <v>351</v>
      </c>
      <c r="AC25" s="14" t="s">
        <v>1324</v>
      </c>
      <c r="AD25" s="13">
        <v>45291</v>
      </c>
      <c r="AE25" s="13">
        <v>45291</v>
      </c>
      <c r="AF25" s="14"/>
    </row>
    <row r="26" spans="1:32" ht="60" customHeight="1" x14ac:dyDescent="0.25">
      <c r="A26" s="12">
        <v>2023</v>
      </c>
      <c r="B26" s="13">
        <v>45200</v>
      </c>
      <c r="C26" s="13">
        <v>45291</v>
      </c>
      <c r="D26" s="14" t="s">
        <v>800</v>
      </c>
      <c r="E26" s="14" t="s">
        <v>1229</v>
      </c>
      <c r="F26" s="14" t="s">
        <v>1040</v>
      </c>
      <c r="G26" s="14" t="s">
        <v>727</v>
      </c>
      <c r="H26" s="14" t="s">
        <v>1109</v>
      </c>
      <c r="I26" s="14" t="s">
        <v>1224</v>
      </c>
      <c r="J26" s="14" t="s">
        <v>347</v>
      </c>
      <c r="K26" s="15">
        <v>44743</v>
      </c>
      <c r="L26" s="14" t="s">
        <v>99</v>
      </c>
      <c r="M26" s="14" t="s">
        <v>1220</v>
      </c>
      <c r="N26" s="14" t="s">
        <v>788</v>
      </c>
      <c r="O26" s="14" t="s">
        <v>239</v>
      </c>
      <c r="P26" s="14" t="s">
        <v>103</v>
      </c>
      <c r="Q26" s="14" t="s">
        <v>168</v>
      </c>
      <c r="R26" s="14" t="s">
        <v>7</v>
      </c>
      <c r="S26" s="14" t="s">
        <v>229</v>
      </c>
      <c r="T26" s="14" t="s">
        <v>789</v>
      </c>
      <c r="U26" s="14" t="s">
        <v>316</v>
      </c>
      <c r="V26" s="14" t="s">
        <v>9</v>
      </c>
      <c r="W26" s="14" t="s">
        <v>138</v>
      </c>
      <c r="X26" s="14" t="s">
        <v>317</v>
      </c>
      <c r="Y26" s="14">
        <v>51620357</v>
      </c>
      <c r="Z26" s="14" t="s">
        <v>817</v>
      </c>
      <c r="AA26" s="23" t="s">
        <v>1332</v>
      </c>
      <c r="AB26" s="22" t="s">
        <v>348</v>
      </c>
      <c r="AC26" s="14" t="s">
        <v>1324</v>
      </c>
      <c r="AD26" s="13">
        <v>45291</v>
      </c>
      <c r="AE26" s="13">
        <v>45291</v>
      </c>
      <c r="AF26" s="14"/>
    </row>
    <row r="27" spans="1:32" ht="60" customHeight="1" x14ac:dyDescent="0.25">
      <c r="A27" s="12">
        <v>2023</v>
      </c>
      <c r="B27" s="13">
        <v>45200</v>
      </c>
      <c r="C27" s="13">
        <v>45291</v>
      </c>
      <c r="D27" s="14" t="s">
        <v>804</v>
      </c>
      <c r="E27" s="14" t="s">
        <v>362</v>
      </c>
      <c r="F27" s="14" t="s">
        <v>363</v>
      </c>
      <c r="G27" s="14" t="s">
        <v>196</v>
      </c>
      <c r="H27" s="14" t="s">
        <v>1110</v>
      </c>
      <c r="I27" s="14" t="s">
        <v>1219</v>
      </c>
      <c r="J27" s="14" t="s">
        <v>349</v>
      </c>
      <c r="K27" s="15" t="s">
        <v>805</v>
      </c>
      <c r="L27" s="14" t="s">
        <v>99</v>
      </c>
      <c r="M27" s="14" t="s">
        <v>1220</v>
      </c>
      <c r="N27" s="14" t="s">
        <v>788</v>
      </c>
      <c r="O27" s="14" t="s">
        <v>231</v>
      </c>
      <c r="P27" s="14" t="s">
        <v>103</v>
      </c>
      <c r="Q27" s="14" t="s">
        <v>168</v>
      </c>
      <c r="R27" s="14" t="s">
        <v>7</v>
      </c>
      <c r="S27" s="14" t="s">
        <v>229</v>
      </c>
      <c r="T27" s="14" t="s">
        <v>789</v>
      </c>
      <c r="U27" s="14" t="s">
        <v>316</v>
      </c>
      <c r="V27" s="14" t="s">
        <v>9</v>
      </c>
      <c r="W27" s="14" t="s">
        <v>138</v>
      </c>
      <c r="X27" s="14" t="s">
        <v>317</v>
      </c>
      <c r="Y27" s="14" t="s">
        <v>1333</v>
      </c>
      <c r="Z27" s="14" t="s">
        <v>861</v>
      </c>
      <c r="AA27" s="20" t="s">
        <v>1334</v>
      </c>
      <c r="AB27" s="22" t="s">
        <v>364</v>
      </c>
      <c r="AC27" s="14" t="s">
        <v>1324</v>
      </c>
      <c r="AD27" s="13">
        <v>45291</v>
      </c>
      <c r="AE27" s="13">
        <v>45291</v>
      </c>
      <c r="AF27" s="14"/>
    </row>
    <row r="28" spans="1:32" ht="60" customHeight="1" x14ac:dyDescent="0.25">
      <c r="A28" s="12">
        <v>2023</v>
      </c>
      <c r="B28" s="13">
        <v>45200</v>
      </c>
      <c r="C28" s="13">
        <v>45291</v>
      </c>
      <c r="D28" s="14" t="s">
        <v>806</v>
      </c>
      <c r="E28" s="14" t="s">
        <v>1012</v>
      </c>
      <c r="F28" s="14" t="s">
        <v>1013</v>
      </c>
      <c r="G28" s="14" t="s">
        <v>1111</v>
      </c>
      <c r="H28" s="14" t="s">
        <v>1112</v>
      </c>
      <c r="I28" s="14" t="s">
        <v>1224</v>
      </c>
      <c r="J28" s="14" t="s">
        <v>366</v>
      </c>
      <c r="K28" s="15">
        <v>44774</v>
      </c>
      <c r="L28" s="14" t="s">
        <v>99</v>
      </c>
      <c r="M28" s="14" t="s">
        <v>1220</v>
      </c>
      <c r="N28" s="14" t="s">
        <v>788</v>
      </c>
      <c r="O28" s="14" t="s">
        <v>239</v>
      </c>
      <c r="P28" s="14" t="s">
        <v>103</v>
      </c>
      <c r="Q28" s="14" t="s">
        <v>168</v>
      </c>
      <c r="R28" s="14" t="s">
        <v>7</v>
      </c>
      <c r="S28" s="14" t="s">
        <v>229</v>
      </c>
      <c r="T28" s="14" t="s">
        <v>789</v>
      </c>
      <c r="U28" s="14" t="s">
        <v>316</v>
      </c>
      <c r="V28" s="14" t="s">
        <v>9</v>
      </c>
      <c r="W28" s="14" t="s">
        <v>138</v>
      </c>
      <c r="X28" s="14" t="s">
        <v>317</v>
      </c>
      <c r="Y28" s="14" t="s">
        <v>856</v>
      </c>
      <c r="Z28" s="14" t="s">
        <v>857</v>
      </c>
      <c r="AA28" s="20" t="s">
        <v>1335</v>
      </c>
      <c r="AB28" s="22" t="s">
        <v>406</v>
      </c>
      <c r="AC28" s="14" t="s">
        <v>1324</v>
      </c>
      <c r="AD28" s="13">
        <v>45291</v>
      </c>
      <c r="AE28" s="13">
        <v>45291</v>
      </c>
      <c r="AF28" s="14"/>
    </row>
    <row r="29" spans="1:32" ht="60" customHeight="1" x14ac:dyDescent="0.25">
      <c r="A29" s="12">
        <v>2023</v>
      </c>
      <c r="B29" s="13">
        <v>45200</v>
      </c>
      <c r="C29" s="13">
        <v>45291</v>
      </c>
      <c r="D29" s="14" t="s">
        <v>806</v>
      </c>
      <c r="E29" s="14" t="s">
        <v>1044</v>
      </c>
      <c r="F29" s="14" t="s">
        <v>1113</v>
      </c>
      <c r="G29" s="14" t="s">
        <v>1114</v>
      </c>
      <c r="H29" s="14" t="s">
        <v>185</v>
      </c>
      <c r="I29" s="14" t="s">
        <v>1224</v>
      </c>
      <c r="J29" s="14" t="s">
        <v>349</v>
      </c>
      <c r="K29" s="15">
        <v>44927</v>
      </c>
      <c r="L29" s="14" t="s">
        <v>99</v>
      </c>
      <c r="M29" s="14" t="s">
        <v>1220</v>
      </c>
      <c r="N29" s="14" t="s">
        <v>788</v>
      </c>
      <c r="O29" s="14" t="s">
        <v>228</v>
      </c>
      <c r="P29" s="14" t="s">
        <v>103</v>
      </c>
      <c r="Q29" s="14" t="s">
        <v>168</v>
      </c>
      <c r="R29" s="14" t="s">
        <v>7</v>
      </c>
      <c r="S29" s="14" t="s">
        <v>229</v>
      </c>
      <c r="T29" s="14" t="s">
        <v>789</v>
      </c>
      <c r="U29" s="14" t="s">
        <v>316</v>
      </c>
      <c r="V29" s="14" t="s">
        <v>9</v>
      </c>
      <c r="W29" s="14" t="s">
        <v>138</v>
      </c>
      <c r="X29" s="14" t="s">
        <v>317</v>
      </c>
      <c r="Y29" s="14" t="s">
        <v>380</v>
      </c>
      <c r="Z29" s="14" t="s">
        <v>230</v>
      </c>
      <c r="AA29" s="20" t="s">
        <v>1115</v>
      </c>
      <c r="AB29" s="22" t="s">
        <v>405</v>
      </c>
      <c r="AC29" s="14" t="s">
        <v>1324</v>
      </c>
      <c r="AD29" s="13">
        <v>45291</v>
      </c>
      <c r="AE29" s="13">
        <v>45291</v>
      </c>
      <c r="AF29" s="14"/>
    </row>
    <row r="30" spans="1:32" ht="60" customHeight="1" x14ac:dyDescent="0.25">
      <c r="A30" s="12">
        <v>2023</v>
      </c>
      <c r="B30" s="13">
        <v>45200</v>
      </c>
      <c r="C30" s="13">
        <v>45291</v>
      </c>
      <c r="D30" s="14" t="s">
        <v>806</v>
      </c>
      <c r="E30" s="14" t="s">
        <v>400</v>
      </c>
      <c r="F30" s="14" t="s">
        <v>401</v>
      </c>
      <c r="G30" s="14" t="s">
        <v>402</v>
      </c>
      <c r="H30" s="14" t="s">
        <v>403</v>
      </c>
      <c r="I30" s="14" t="s">
        <v>1219</v>
      </c>
      <c r="J30" s="14" t="s">
        <v>394</v>
      </c>
      <c r="K30" s="15" t="s">
        <v>805</v>
      </c>
      <c r="L30" s="14" t="s">
        <v>99</v>
      </c>
      <c r="M30" s="14" t="s">
        <v>1220</v>
      </c>
      <c r="N30" s="14" t="s">
        <v>788</v>
      </c>
      <c r="O30" s="14" t="s">
        <v>231</v>
      </c>
      <c r="P30" s="14" t="s">
        <v>103</v>
      </c>
      <c r="Q30" s="14" t="s">
        <v>168</v>
      </c>
      <c r="R30" s="14" t="s">
        <v>7</v>
      </c>
      <c r="S30" s="14" t="s">
        <v>229</v>
      </c>
      <c r="T30" s="14" t="s">
        <v>789</v>
      </c>
      <c r="U30" s="14" t="s">
        <v>316</v>
      </c>
      <c r="V30" s="14" t="s">
        <v>9</v>
      </c>
      <c r="W30" s="14" t="s">
        <v>138</v>
      </c>
      <c r="X30" s="14" t="s">
        <v>317</v>
      </c>
      <c r="Y30" s="14" t="s">
        <v>318</v>
      </c>
      <c r="Z30" s="14" t="s">
        <v>864</v>
      </c>
      <c r="AA30" s="20" t="s">
        <v>868</v>
      </c>
      <c r="AB30" s="22" t="s">
        <v>404</v>
      </c>
      <c r="AC30" s="14" t="s">
        <v>1324</v>
      </c>
      <c r="AD30" s="13">
        <v>45291</v>
      </c>
      <c r="AE30" s="13">
        <v>45291</v>
      </c>
      <c r="AF30" s="14"/>
    </row>
    <row r="31" spans="1:32" ht="60" customHeight="1" x14ac:dyDescent="0.25">
      <c r="A31" s="12">
        <v>2023</v>
      </c>
      <c r="B31" s="13">
        <v>45200</v>
      </c>
      <c r="C31" s="13">
        <v>45291</v>
      </c>
      <c r="D31" s="14" t="s">
        <v>806</v>
      </c>
      <c r="E31" s="14" t="s">
        <v>398</v>
      </c>
      <c r="F31" s="14" t="s">
        <v>264</v>
      </c>
      <c r="G31" s="14" t="s">
        <v>1116</v>
      </c>
      <c r="H31" s="14" t="s">
        <v>265</v>
      </c>
      <c r="I31" s="14" t="s">
        <v>1224</v>
      </c>
      <c r="J31" s="14" t="s">
        <v>379</v>
      </c>
      <c r="K31" s="15" t="s">
        <v>807</v>
      </c>
      <c r="L31" s="14" t="s">
        <v>99</v>
      </c>
      <c r="M31" s="14" t="s">
        <v>1220</v>
      </c>
      <c r="N31" s="14" t="s">
        <v>788</v>
      </c>
      <c r="O31" s="14" t="s">
        <v>231</v>
      </c>
      <c r="P31" s="14" t="s">
        <v>103</v>
      </c>
      <c r="Q31" s="14" t="s">
        <v>168</v>
      </c>
      <c r="R31" s="14" t="s">
        <v>7</v>
      </c>
      <c r="S31" s="14" t="s">
        <v>229</v>
      </c>
      <c r="T31" s="14" t="s">
        <v>789</v>
      </c>
      <c r="U31" s="14" t="s">
        <v>316</v>
      </c>
      <c r="V31" s="14" t="s">
        <v>9</v>
      </c>
      <c r="W31" s="14" t="s">
        <v>138</v>
      </c>
      <c r="X31" s="14" t="s">
        <v>317</v>
      </c>
      <c r="Y31" s="14" t="s">
        <v>869</v>
      </c>
      <c r="Z31" s="14" t="s">
        <v>870</v>
      </c>
      <c r="AA31" s="20" t="s">
        <v>1336</v>
      </c>
      <c r="AB31" s="22" t="s">
        <v>399</v>
      </c>
      <c r="AC31" s="14" t="s">
        <v>1324</v>
      </c>
      <c r="AD31" s="13">
        <v>45291</v>
      </c>
      <c r="AE31" s="13">
        <v>45291</v>
      </c>
      <c r="AF31" s="14"/>
    </row>
    <row r="32" spans="1:32" ht="60" customHeight="1" x14ac:dyDescent="0.25">
      <c r="A32" s="12">
        <v>2023</v>
      </c>
      <c r="B32" s="13">
        <v>45200</v>
      </c>
      <c r="C32" s="13">
        <v>45291</v>
      </c>
      <c r="D32" s="14" t="s">
        <v>806</v>
      </c>
      <c r="E32" s="14" t="s">
        <v>396</v>
      </c>
      <c r="F32" s="14" t="s">
        <v>945</v>
      </c>
      <c r="G32" s="14" t="s">
        <v>192</v>
      </c>
      <c r="H32" s="14" t="s">
        <v>1117</v>
      </c>
      <c r="I32" s="14" t="s">
        <v>1224</v>
      </c>
      <c r="J32" s="14" t="s">
        <v>369</v>
      </c>
      <c r="K32" s="17" t="s">
        <v>946</v>
      </c>
      <c r="L32" s="14" t="s">
        <v>99</v>
      </c>
      <c r="M32" s="14" t="s">
        <v>1220</v>
      </c>
      <c r="N32" s="14" t="s">
        <v>788</v>
      </c>
      <c r="O32" s="14" t="s">
        <v>235</v>
      </c>
      <c r="P32" s="14" t="s">
        <v>103</v>
      </c>
      <c r="Q32" s="14" t="s">
        <v>168</v>
      </c>
      <c r="R32" s="14" t="s">
        <v>7</v>
      </c>
      <c r="S32" s="14" t="s">
        <v>229</v>
      </c>
      <c r="T32" s="14" t="s">
        <v>789</v>
      </c>
      <c r="U32" s="14" t="s">
        <v>316</v>
      </c>
      <c r="V32" s="14" t="s">
        <v>9</v>
      </c>
      <c r="W32" s="14" t="s">
        <v>138</v>
      </c>
      <c r="X32" s="14" t="s">
        <v>317</v>
      </c>
      <c r="Y32" s="14" t="s">
        <v>1337</v>
      </c>
      <c r="Z32" s="14" t="s">
        <v>1338</v>
      </c>
      <c r="AA32" s="24" t="s">
        <v>947</v>
      </c>
      <c r="AB32" s="22" t="s">
        <v>397</v>
      </c>
      <c r="AC32" s="14" t="s">
        <v>1324</v>
      </c>
      <c r="AD32" s="13">
        <v>45291</v>
      </c>
      <c r="AE32" s="13">
        <v>45291</v>
      </c>
      <c r="AF32" s="14"/>
    </row>
    <row r="33" spans="1:32" ht="60" customHeight="1" x14ac:dyDescent="0.25">
      <c r="A33" s="12">
        <v>2023</v>
      </c>
      <c r="B33" s="13">
        <v>45200</v>
      </c>
      <c r="C33" s="13">
        <v>45291</v>
      </c>
      <c r="D33" s="14" t="s">
        <v>806</v>
      </c>
      <c r="E33" s="14" t="s">
        <v>393</v>
      </c>
      <c r="F33" s="14" t="s">
        <v>1118</v>
      </c>
      <c r="G33" s="14" t="s">
        <v>1106</v>
      </c>
      <c r="H33" s="14" t="s">
        <v>196</v>
      </c>
      <c r="I33" s="14" t="s">
        <v>1219</v>
      </c>
      <c r="J33" s="14" t="s">
        <v>394</v>
      </c>
      <c r="K33" s="15" t="s">
        <v>803</v>
      </c>
      <c r="L33" s="14" t="s">
        <v>99</v>
      </c>
      <c r="M33" s="14" t="s">
        <v>1220</v>
      </c>
      <c r="N33" s="14" t="s">
        <v>788</v>
      </c>
      <c r="O33" s="14" t="s">
        <v>246</v>
      </c>
      <c r="P33" s="14" t="s">
        <v>103</v>
      </c>
      <c r="Q33" s="14" t="s">
        <v>168</v>
      </c>
      <c r="R33" s="14" t="s">
        <v>7</v>
      </c>
      <c r="S33" s="14" t="s">
        <v>229</v>
      </c>
      <c r="T33" s="14" t="s">
        <v>789</v>
      </c>
      <c r="U33" s="14" t="s">
        <v>316</v>
      </c>
      <c r="V33" s="14" t="s">
        <v>9</v>
      </c>
      <c r="W33" s="14" t="s">
        <v>138</v>
      </c>
      <c r="X33" s="14" t="s">
        <v>317</v>
      </c>
      <c r="Y33" s="14">
        <v>5555317073</v>
      </c>
      <c r="Z33" s="14" t="s">
        <v>817</v>
      </c>
      <c r="AA33" s="20" t="s">
        <v>1339</v>
      </c>
      <c r="AB33" s="22" t="s">
        <v>395</v>
      </c>
      <c r="AC33" s="14" t="s">
        <v>1324</v>
      </c>
      <c r="AD33" s="13">
        <v>45291</v>
      </c>
      <c r="AE33" s="13">
        <v>45291</v>
      </c>
      <c r="AF33" s="14"/>
    </row>
    <row r="34" spans="1:32" ht="60" customHeight="1" x14ac:dyDescent="0.25">
      <c r="A34" s="12">
        <v>2023</v>
      </c>
      <c r="B34" s="13">
        <v>45200</v>
      </c>
      <c r="C34" s="13">
        <v>45291</v>
      </c>
      <c r="D34" s="14" t="s">
        <v>806</v>
      </c>
      <c r="E34" s="14" t="s">
        <v>390</v>
      </c>
      <c r="F34" s="14" t="s">
        <v>1119</v>
      </c>
      <c r="G34" s="14" t="s">
        <v>391</v>
      </c>
      <c r="H34" s="14" t="s">
        <v>1109</v>
      </c>
      <c r="I34" s="14" t="s">
        <v>1219</v>
      </c>
      <c r="J34" s="14" t="s">
        <v>385</v>
      </c>
      <c r="K34" s="15" t="s">
        <v>803</v>
      </c>
      <c r="L34" s="14" t="s">
        <v>99</v>
      </c>
      <c r="M34" s="14" t="s">
        <v>1220</v>
      </c>
      <c r="N34" s="14" t="s">
        <v>809</v>
      </c>
      <c r="O34" s="14" t="s">
        <v>246</v>
      </c>
      <c r="P34" s="14" t="s">
        <v>103</v>
      </c>
      <c r="Q34" s="14" t="s">
        <v>168</v>
      </c>
      <c r="R34" s="14" t="s">
        <v>7</v>
      </c>
      <c r="S34" s="14" t="s">
        <v>229</v>
      </c>
      <c r="T34" s="14" t="s">
        <v>789</v>
      </c>
      <c r="U34" s="14" t="s">
        <v>316</v>
      </c>
      <c r="V34" s="14" t="s">
        <v>9</v>
      </c>
      <c r="W34" s="14" t="s">
        <v>138</v>
      </c>
      <c r="X34" s="14" t="s">
        <v>317</v>
      </c>
      <c r="Y34" s="14" t="s">
        <v>871</v>
      </c>
      <c r="Z34" s="14" t="s">
        <v>817</v>
      </c>
      <c r="AA34" s="20" t="s">
        <v>935</v>
      </c>
      <c r="AB34" s="22" t="s">
        <v>392</v>
      </c>
      <c r="AC34" s="14" t="s">
        <v>1324</v>
      </c>
      <c r="AD34" s="13">
        <v>45291</v>
      </c>
      <c r="AE34" s="13">
        <v>45291</v>
      </c>
      <c r="AF34" s="14"/>
    </row>
    <row r="35" spans="1:32" ht="60" customHeight="1" x14ac:dyDescent="0.25">
      <c r="A35" s="12">
        <v>2023</v>
      </c>
      <c r="B35" s="13">
        <v>45200</v>
      </c>
      <c r="C35" s="13">
        <v>45291</v>
      </c>
      <c r="D35" s="14" t="s">
        <v>806</v>
      </c>
      <c r="E35" s="14" t="s">
        <v>388</v>
      </c>
      <c r="F35" s="14" t="s">
        <v>233</v>
      </c>
      <c r="G35" s="14" t="s">
        <v>1120</v>
      </c>
      <c r="H35" s="14" t="s">
        <v>1121</v>
      </c>
      <c r="I35" s="14" t="s">
        <v>1219</v>
      </c>
      <c r="J35" s="14" t="s">
        <v>385</v>
      </c>
      <c r="K35" s="15" t="s">
        <v>803</v>
      </c>
      <c r="L35" s="14" t="s">
        <v>99</v>
      </c>
      <c r="M35" s="14" t="s">
        <v>1220</v>
      </c>
      <c r="N35" s="14" t="s">
        <v>788</v>
      </c>
      <c r="O35" s="14" t="s">
        <v>232</v>
      </c>
      <c r="P35" s="14" t="s">
        <v>103</v>
      </c>
      <c r="Q35" s="14" t="s">
        <v>168</v>
      </c>
      <c r="R35" s="14" t="s">
        <v>7</v>
      </c>
      <c r="S35" s="14" t="s">
        <v>229</v>
      </c>
      <c r="T35" s="14" t="s">
        <v>789</v>
      </c>
      <c r="U35" s="14" t="s">
        <v>316</v>
      </c>
      <c r="V35" s="14" t="s">
        <v>9</v>
      </c>
      <c r="W35" s="14" t="s">
        <v>138</v>
      </c>
      <c r="X35" s="14" t="s">
        <v>317</v>
      </c>
      <c r="Y35" s="14" t="s">
        <v>936</v>
      </c>
      <c r="Z35" s="14" t="s">
        <v>866</v>
      </c>
      <c r="AA35" s="20" t="s">
        <v>1340</v>
      </c>
      <c r="AB35" s="22" t="s">
        <v>389</v>
      </c>
      <c r="AC35" s="14" t="s">
        <v>1324</v>
      </c>
      <c r="AD35" s="13">
        <v>45291</v>
      </c>
      <c r="AE35" s="13">
        <v>45291</v>
      </c>
      <c r="AF35" s="14"/>
    </row>
    <row r="36" spans="1:32" ht="60" customHeight="1" x14ac:dyDescent="0.25">
      <c r="A36" s="12">
        <v>2023</v>
      </c>
      <c r="B36" s="13">
        <v>45200</v>
      </c>
      <c r="C36" s="13">
        <v>45291</v>
      </c>
      <c r="D36" s="14" t="s">
        <v>806</v>
      </c>
      <c r="E36" s="14" t="s">
        <v>384</v>
      </c>
      <c r="F36" s="14" t="s">
        <v>1096</v>
      </c>
      <c r="G36" s="14" t="s">
        <v>1122</v>
      </c>
      <c r="H36" s="14" t="s">
        <v>1109</v>
      </c>
      <c r="I36" s="14" t="s">
        <v>1219</v>
      </c>
      <c r="J36" s="14" t="s">
        <v>385</v>
      </c>
      <c r="K36" s="17" t="s">
        <v>948</v>
      </c>
      <c r="L36" s="14" t="s">
        <v>99</v>
      </c>
      <c r="M36" s="14" t="s">
        <v>1220</v>
      </c>
      <c r="N36" s="14" t="s">
        <v>788</v>
      </c>
      <c r="O36" s="14" t="s">
        <v>232</v>
      </c>
      <c r="P36" s="14" t="s">
        <v>103</v>
      </c>
      <c r="Q36" s="14" t="s">
        <v>168</v>
      </c>
      <c r="R36" s="14" t="s">
        <v>7</v>
      </c>
      <c r="S36" s="14" t="s">
        <v>229</v>
      </c>
      <c r="T36" s="14" t="s">
        <v>789</v>
      </c>
      <c r="U36" s="14" t="s">
        <v>316</v>
      </c>
      <c r="V36" s="14" t="s">
        <v>9</v>
      </c>
      <c r="W36" s="14" t="s">
        <v>138</v>
      </c>
      <c r="X36" s="14" t="s">
        <v>317</v>
      </c>
      <c r="Y36" s="14" t="s">
        <v>386</v>
      </c>
      <c r="Z36" s="14" t="s">
        <v>872</v>
      </c>
      <c r="AA36" s="23" t="s">
        <v>299</v>
      </c>
      <c r="AB36" s="22" t="s">
        <v>387</v>
      </c>
      <c r="AC36" s="14" t="s">
        <v>1324</v>
      </c>
      <c r="AD36" s="13">
        <v>45291</v>
      </c>
      <c r="AE36" s="13">
        <v>45291</v>
      </c>
      <c r="AF36" s="14"/>
    </row>
    <row r="37" spans="1:32" ht="60" customHeight="1" x14ac:dyDescent="0.25">
      <c r="A37" s="12">
        <v>2023</v>
      </c>
      <c r="B37" s="13">
        <v>45200</v>
      </c>
      <c r="C37" s="13">
        <v>45291</v>
      </c>
      <c r="D37" s="14" t="s">
        <v>806</v>
      </c>
      <c r="E37" s="14" t="s">
        <v>1230</v>
      </c>
      <c r="F37" s="14" t="s">
        <v>1123</v>
      </c>
      <c r="G37" s="14" t="s">
        <v>810</v>
      </c>
      <c r="H37" s="14" t="s">
        <v>1124</v>
      </c>
      <c r="I37" s="14" t="s">
        <v>1219</v>
      </c>
      <c r="J37" s="14" t="s">
        <v>375</v>
      </c>
      <c r="K37" s="15" t="s">
        <v>811</v>
      </c>
      <c r="L37" s="14" t="s">
        <v>99</v>
      </c>
      <c r="M37" s="14" t="s">
        <v>1220</v>
      </c>
      <c r="N37" s="14" t="s">
        <v>788</v>
      </c>
      <c r="O37" s="14" t="s">
        <v>248</v>
      </c>
      <c r="P37" s="14" t="s">
        <v>103</v>
      </c>
      <c r="Q37" s="14" t="s">
        <v>168</v>
      </c>
      <c r="R37" s="14" t="s">
        <v>7</v>
      </c>
      <c r="S37" s="14" t="s">
        <v>229</v>
      </c>
      <c r="T37" s="14" t="s">
        <v>789</v>
      </c>
      <c r="U37" s="14" t="s">
        <v>316</v>
      </c>
      <c r="V37" s="14" t="s">
        <v>9</v>
      </c>
      <c r="W37" s="14" t="s">
        <v>138</v>
      </c>
      <c r="X37" s="14" t="s">
        <v>317</v>
      </c>
      <c r="Y37" s="14" t="s">
        <v>318</v>
      </c>
      <c r="Z37" s="14">
        <v>1485</v>
      </c>
      <c r="AA37" s="20" t="s">
        <v>937</v>
      </c>
      <c r="AB37" s="22" t="s">
        <v>383</v>
      </c>
      <c r="AC37" s="14" t="s">
        <v>1324</v>
      </c>
      <c r="AD37" s="13">
        <v>45291</v>
      </c>
      <c r="AE37" s="13">
        <v>45291</v>
      </c>
      <c r="AF37" s="14"/>
    </row>
    <row r="38" spans="1:32" ht="60" customHeight="1" x14ac:dyDescent="0.25">
      <c r="A38" s="12">
        <v>2023</v>
      </c>
      <c r="B38" s="13">
        <v>45200</v>
      </c>
      <c r="C38" s="13">
        <v>45291</v>
      </c>
      <c r="D38" s="14" t="s">
        <v>806</v>
      </c>
      <c r="E38" s="14" t="s">
        <v>1231</v>
      </c>
      <c r="F38" s="14" t="s">
        <v>1125</v>
      </c>
      <c r="G38" s="14" t="s">
        <v>378</v>
      </c>
      <c r="H38" s="14" t="s">
        <v>281</v>
      </c>
      <c r="I38" s="14" t="s">
        <v>1224</v>
      </c>
      <c r="J38" s="14" t="s">
        <v>379</v>
      </c>
      <c r="K38" s="15" t="s">
        <v>812</v>
      </c>
      <c r="L38" s="14" t="s">
        <v>99</v>
      </c>
      <c r="M38" s="14" t="s">
        <v>1220</v>
      </c>
      <c r="N38" s="14" t="s">
        <v>788</v>
      </c>
      <c r="O38" s="14" t="s">
        <v>231</v>
      </c>
      <c r="P38" s="14" t="s">
        <v>103</v>
      </c>
      <c r="Q38" s="14" t="s">
        <v>168</v>
      </c>
      <c r="R38" s="14" t="s">
        <v>7</v>
      </c>
      <c r="S38" s="14" t="s">
        <v>229</v>
      </c>
      <c r="T38" s="14" t="s">
        <v>789</v>
      </c>
      <c r="U38" s="14" t="s">
        <v>316</v>
      </c>
      <c r="V38" s="14" t="s">
        <v>9</v>
      </c>
      <c r="W38" s="14" t="s">
        <v>138</v>
      </c>
      <c r="X38" s="14" t="s">
        <v>317</v>
      </c>
      <c r="Y38" s="14" t="s">
        <v>380</v>
      </c>
      <c r="Z38" s="14" t="s">
        <v>861</v>
      </c>
      <c r="AA38" s="20" t="s">
        <v>381</v>
      </c>
      <c r="AB38" s="22" t="s">
        <v>382</v>
      </c>
      <c r="AC38" s="14" t="s">
        <v>1324</v>
      </c>
      <c r="AD38" s="13">
        <v>45291</v>
      </c>
      <c r="AE38" s="13">
        <v>45291</v>
      </c>
      <c r="AF38" s="14"/>
    </row>
    <row r="39" spans="1:32" ht="60" customHeight="1" x14ac:dyDescent="0.25">
      <c r="A39" s="12">
        <v>2023</v>
      </c>
      <c r="B39" s="13">
        <v>45200</v>
      </c>
      <c r="C39" s="13">
        <v>45291</v>
      </c>
      <c r="D39" s="14" t="s">
        <v>806</v>
      </c>
      <c r="E39" s="14" t="s">
        <v>374</v>
      </c>
      <c r="F39" s="14" t="s">
        <v>949</v>
      </c>
      <c r="G39" s="14" t="s">
        <v>1122</v>
      </c>
      <c r="H39" s="14" t="s">
        <v>950</v>
      </c>
      <c r="I39" s="14" t="s">
        <v>1219</v>
      </c>
      <c r="J39" s="14" t="s">
        <v>375</v>
      </c>
      <c r="K39" s="17" t="s">
        <v>948</v>
      </c>
      <c r="L39" s="14" t="s">
        <v>99</v>
      </c>
      <c r="M39" s="14" t="s">
        <v>1220</v>
      </c>
      <c r="N39" s="14" t="s">
        <v>788</v>
      </c>
      <c r="O39" s="14" t="s">
        <v>246</v>
      </c>
      <c r="P39" s="14" t="s">
        <v>103</v>
      </c>
      <c r="Q39" s="14" t="s">
        <v>168</v>
      </c>
      <c r="R39" s="14" t="s">
        <v>7</v>
      </c>
      <c r="S39" s="14" t="s">
        <v>229</v>
      </c>
      <c r="T39" s="14" t="s">
        <v>789</v>
      </c>
      <c r="U39" s="14" t="s">
        <v>316</v>
      </c>
      <c r="V39" s="14" t="s">
        <v>9</v>
      </c>
      <c r="W39" s="14" t="s">
        <v>138</v>
      </c>
      <c r="X39" s="14" t="s">
        <v>317</v>
      </c>
      <c r="Y39" s="14" t="s">
        <v>1341</v>
      </c>
      <c r="Z39" s="14">
        <v>1263</v>
      </c>
      <c r="AA39" s="20" t="s">
        <v>951</v>
      </c>
      <c r="AB39" s="22" t="s">
        <v>376</v>
      </c>
      <c r="AC39" s="14" t="s">
        <v>1324</v>
      </c>
      <c r="AD39" s="13">
        <v>45291</v>
      </c>
      <c r="AE39" s="13">
        <v>45291</v>
      </c>
      <c r="AF39" s="14"/>
    </row>
    <row r="40" spans="1:32" ht="60" customHeight="1" x14ac:dyDescent="0.25">
      <c r="A40" s="12">
        <v>2023</v>
      </c>
      <c r="B40" s="13">
        <v>45200</v>
      </c>
      <c r="C40" s="13">
        <v>45291</v>
      </c>
      <c r="D40" s="14" t="s">
        <v>806</v>
      </c>
      <c r="E40" s="14" t="s">
        <v>371</v>
      </c>
      <c r="F40" s="14" t="s">
        <v>1014</v>
      </c>
      <c r="G40" s="14" t="s">
        <v>1126</v>
      </c>
      <c r="H40" s="14" t="s">
        <v>1127</v>
      </c>
      <c r="I40" s="14" t="s">
        <v>1224</v>
      </c>
      <c r="J40" s="14" t="s">
        <v>372</v>
      </c>
      <c r="K40" s="15">
        <v>44758</v>
      </c>
      <c r="L40" s="14" t="s">
        <v>99</v>
      </c>
      <c r="M40" s="14" t="s">
        <v>1220</v>
      </c>
      <c r="N40" s="14" t="s">
        <v>788</v>
      </c>
      <c r="O40" s="14" t="s">
        <v>228</v>
      </c>
      <c r="P40" s="14" t="s">
        <v>103</v>
      </c>
      <c r="Q40" s="14" t="s">
        <v>168</v>
      </c>
      <c r="R40" s="14" t="s">
        <v>7</v>
      </c>
      <c r="S40" s="14" t="s">
        <v>229</v>
      </c>
      <c r="T40" s="14" t="s">
        <v>789</v>
      </c>
      <c r="U40" s="14" t="s">
        <v>316</v>
      </c>
      <c r="V40" s="14" t="s">
        <v>9</v>
      </c>
      <c r="W40" s="14" t="s">
        <v>138</v>
      </c>
      <c r="X40" s="14" t="s">
        <v>317</v>
      </c>
      <c r="Y40" s="14" t="s">
        <v>869</v>
      </c>
      <c r="Z40" s="14" t="s">
        <v>873</v>
      </c>
      <c r="AA40" s="24" t="s">
        <v>1015</v>
      </c>
      <c r="AB40" s="22" t="s">
        <v>373</v>
      </c>
      <c r="AC40" s="14" t="s">
        <v>1324</v>
      </c>
      <c r="AD40" s="13">
        <v>45291</v>
      </c>
      <c r="AE40" s="13">
        <v>45291</v>
      </c>
      <c r="AF40" s="14"/>
    </row>
    <row r="41" spans="1:32" ht="60" customHeight="1" x14ac:dyDescent="0.25">
      <c r="A41" s="12">
        <v>2023</v>
      </c>
      <c r="B41" s="13">
        <v>45200</v>
      </c>
      <c r="C41" s="13">
        <v>45291</v>
      </c>
      <c r="D41" s="14" t="s">
        <v>806</v>
      </c>
      <c r="E41" s="14" t="s">
        <v>368</v>
      </c>
      <c r="F41" s="14" t="s">
        <v>237</v>
      </c>
      <c r="G41" s="14" t="s">
        <v>236</v>
      </c>
      <c r="H41" s="14" t="s">
        <v>202</v>
      </c>
      <c r="I41" s="14" t="s">
        <v>1224</v>
      </c>
      <c r="J41" s="14" t="s">
        <v>369</v>
      </c>
      <c r="K41" s="17" t="s">
        <v>952</v>
      </c>
      <c r="L41" s="14" t="s">
        <v>99</v>
      </c>
      <c r="M41" s="14" t="s">
        <v>1220</v>
      </c>
      <c r="N41" s="14" t="s">
        <v>788</v>
      </c>
      <c r="O41" s="14" t="s">
        <v>235</v>
      </c>
      <c r="P41" s="14" t="s">
        <v>103</v>
      </c>
      <c r="Q41" s="14" t="s">
        <v>168</v>
      </c>
      <c r="R41" s="14" t="s">
        <v>7</v>
      </c>
      <c r="S41" s="14" t="s">
        <v>229</v>
      </c>
      <c r="T41" s="14" t="s">
        <v>789</v>
      </c>
      <c r="U41" s="14" t="s">
        <v>316</v>
      </c>
      <c r="V41" s="14" t="s">
        <v>9</v>
      </c>
      <c r="W41" s="14" t="s">
        <v>138</v>
      </c>
      <c r="X41" s="14" t="s">
        <v>317</v>
      </c>
      <c r="Y41" s="14" t="s">
        <v>862</v>
      </c>
      <c r="Z41" s="14" t="s">
        <v>874</v>
      </c>
      <c r="AA41" s="20" t="s">
        <v>1342</v>
      </c>
      <c r="AB41" s="22" t="s">
        <v>370</v>
      </c>
      <c r="AC41" s="14" t="s">
        <v>1324</v>
      </c>
      <c r="AD41" s="13">
        <v>45291</v>
      </c>
      <c r="AE41" s="13">
        <v>45291</v>
      </c>
      <c r="AF41" s="14"/>
    </row>
    <row r="42" spans="1:32" ht="60" customHeight="1" x14ac:dyDescent="0.25">
      <c r="A42" s="12">
        <v>2023</v>
      </c>
      <c r="B42" s="13">
        <v>45200</v>
      </c>
      <c r="C42" s="13">
        <v>45291</v>
      </c>
      <c r="D42" s="14" t="s">
        <v>806</v>
      </c>
      <c r="E42" s="14" t="s">
        <v>365</v>
      </c>
      <c r="F42" s="14" t="s">
        <v>1128</v>
      </c>
      <c r="G42" s="14" t="s">
        <v>215</v>
      </c>
      <c r="H42" s="14" t="s">
        <v>1103</v>
      </c>
      <c r="I42" s="14" t="s">
        <v>1219</v>
      </c>
      <c r="J42" s="14" t="s">
        <v>366</v>
      </c>
      <c r="K42" s="15" t="s">
        <v>787</v>
      </c>
      <c r="L42" s="14" t="s">
        <v>99</v>
      </c>
      <c r="M42" s="14" t="s">
        <v>1220</v>
      </c>
      <c r="N42" s="14" t="s">
        <v>788</v>
      </c>
      <c r="O42" s="14" t="s">
        <v>239</v>
      </c>
      <c r="P42" s="14" t="s">
        <v>103</v>
      </c>
      <c r="Q42" s="14" t="s">
        <v>168</v>
      </c>
      <c r="R42" s="14" t="s">
        <v>7</v>
      </c>
      <c r="S42" s="14" t="s">
        <v>229</v>
      </c>
      <c r="T42" s="14" t="s">
        <v>789</v>
      </c>
      <c r="U42" s="14" t="s">
        <v>316</v>
      </c>
      <c r="V42" s="14" t="s">
        <v>9</v>
      </c>
      <c r="W42" s="14" t="s">
        <v>138</v>
      </c>
      <c r="X42" s="14" t="s">
        <v>317</v>
      </c>
      <c r="Y42" s="14" t="s">
        <v>275</v>
      </c>
      <c r="Z42" s="14" t="s">
        <v>875</v>
      </c>
      <c r="AA42" s="20" t="s">
        <v>1343</v>
      </c>
      <c r="AB42" s="22" t="s">
        <v>367</v>
      </c>
      <c r="AC42" s="14" t="s">
        <v>1324</v>
      </c>
      <c r="AD42" s="13">
        <v>45291</v>
      </c>
      <c r="AE42" s="13">
        <v>45291</v>
      </c>
      <c r="AF42" s="14"/>
    </row>
    <row r="43" spans="1:32" ht="60" customHeight="1" x14ac:dyDescent="0.25">
      <c r="A43" s="12">
        <v>2023</v>
      </c>
      <c r="B43" s="13">
        <v>45200</v>
      </c>
      <c r="C43" s="13">
        <v>45291</v>
      </c>
      <c r="D43" s="14" t="s">
        <v>806</v>
      </c>
      <c r="E43" s="14" t="s">
        <v>1045</v>
      </c>
      <c r="F43" s="14" t="s">
        <v>307</v>
      </c>
      <c r="G43" s="14" t="s">
        <v>308</v>
      </c>
      <c r="H43" s="14" t="s">
        <v>1129</v>
      </c>
      <c r="I43" s="14" t="s">
        <v>1224</v>
      </c>
      <c r="J43" s="14" t="s">
        <v>375</v>
      </c>
      <c r="K43" s="15">
        <v>44881</v>
      </c>
      <c r="L43" s="14" t="s">
        <v>99</v>
      </c>
      <c r="M43" s="14" t="s">
        <v>1220</v>
      </c>
      <c r="N43" s="14" t="s">
        <v>788</v>
      </c>
      <c r="O43" s="14" t="s">
        <v>247</v>
      </c>
      <c r="P43" s="14" t="s">
        <v>103</v>
      </c>
      <c r="Q43" s="14" t="s">
        <v>168</v>
      </c>
      <c r="R43" s="14" t="s">
        <v>7</v>
      </c>
      <c r="S43" s="14" t="s">
        <v>229</v>
      </c>
      <c r="T43" s="14" t="s">
        <v>789</v>
      </c>
      <c r="U43" s="14" t="s">
        <v>316</v>
      </c>
      <c r="V43" s="14" t="s">
        <v>9</v>
      </c>
      <c r="W43" s="14" t="s">
        <v>138</v>
      </c>
      <c r="X43" s="14" t="s">
        <v>317</v>
      </c>
      <c r="Y43" s="14" t="s">
        <v>249</v>
      </c>
      <c r="Z43" s="14" t="s">
        <v>250</v>
      </c>
      <c r="AA43" s="20" t="s">
        <v>410</v>
      </c>
      <c r="AB43" s="22" t="s">
        <v>411</v>
      </c>
      <c r="AC43" s="14" t="s">
        <v>1324</v>
      </c>
      <c r="AD43" s="13">
        <v>45291</v>
      </c>
      <c r="AE43" s="13">
        <v>45291</v>
      </c>
      <c r="AF43" s="14"/>
    </row>
    <row r="44" spans="1:32" ht="60" customHeight="1" x14ac:dyDescent="0.25">
      <c r="A44" s="12">
        <v>2023</v>
      </c>
      <c r="B44" s="13">
        <v>45200</v>
      </c>
      <c r="C44" s="13">
        <v>45291</v>
      </c>
      <c r="D44" s="14" t="s">
        <v>806</v>
      </c>
      <c r="E44" s="14" t="s">
        <v>407</v>
      </c>
      <c r="F44" s="14" t="s">
        <v>408</v>
      </c>
      <c r="G44" s="14" t="s">
        <v>354</v>
      </c>
      <c r="H44" s="14" t="s">
        <v>1100</v>
      </c>
      <c r="I44" s="14" t="s">
        <v>1224</v>
      </c>
      <c r="J44" s="14" t="s">
        <v>379</v>
      </c>
      <c r="K44" s="15" t="s">
        <v>797</v>
      </c>
      <c r="L44" s="14" t="s">
        <v>99</v>
      </c>
      <c r="M44" s="14" t="s">
        <v>1220</v>
      </c>
      <c r="N44" s="14" t="s">
        <v>788</v>
      </c>
      <c r="O44" s="14" t="s">
        <v>231</v>
      </c>
      <c r="P44" s="14" t="s">
        <v>103</v>
      </c>
      <c r="Q44" s="14" t="s">
        <v>168</v>
      </c>
      <c r="R44" s="14" t="s">
        <v>7</v>
      </c>
      <c r="S44" s="14" t="s">
        <v>229</v>
      </c>
      <c r="T44" s="14" t="s">
        <v>789</v>
      </c>
      <c r="U44" s="14" t="s">
        <v>316</v>
      </c>
      <c r="V44" s="14" t="s">
        <v>9</v>
      </c>
      <c r="W44" s="14" t="s">
        <v>138</v>
      </c>
      <c r="X44" s="14" t="s">
        <v>317</v>
      </c>
      <c r="Y44" s="14" t="s">
        <v>318</v>
      </c>
      <c r="Z44" s="14" t="s">
        <v>861</v>
      </c>
      <c r="AA44" s="20" t="s">
        <v>986</v>
      </c>
      <c r="AB44" s="22" t="s">
        <v>409</v>
      </c>
      <c r="AC44" s="14" t="s">
        <v>1324</v>
      </c>
      <c r="AD44" s="13">
        <v>45291</v>
      </c>
      <c r="AE44" s="13">
        <v>45291</v>
      </c>
      <c r="AF44" s="14"/>
    </row>
    <row r="45" spans="1:32" ht="60" customHeight="1" x14ac:dyDescent="0.25">
      <c r="A45" s="12">
        <v>2023</v>
      </c>
      <c r="B45" s="13">
        <v>45200</v>
      </c>
      <c r="C45" s="13">
        <v>45291</v>
      </c>
      <c r="D45" s="14" t="s">
        <v>813</v>
      </c>
      <c r="E45" s="14" t="s">
        <v>1046</v>
      </c>
      <c r="F45" s="14" t="s">
        <v>207</v>
      </c>
      <c r="G45" s="14" t="s">
        <v>208</v>
      </c>
      <c r="H45" s="14" t="s">
        <v>1130</v>
      </c>
      <c r="I45" s="14" t="s">
        <v>1224</v>
      </c>
      <c r="J45" s="14" t="s">
        <v>1047</v>
      </c>
      <c r="K45" s="15">
        <v>44881</v>
      </c>
      <c r="L45" s="14" t="s">
        <v>99</v>
      </c>
      <c r="M45" s="14" t="s">
        <v>1220</v>
      </c>
      <c r="N45" s="14" t="s">
        <v>788</v>
      </c>
      <c r="O45" s="14" t="s">
        <v>231</v>
      </c>
      <c r="P45" s="14" t="s">
        <v>103</v>
      </c>
      <c r="Q45" s="14" t="s">
        <v>168</v>
      </c>
      <c r="R45" s="14" t="s">
        <v>7</v>
      </c>
      <c r="S45" s="14" t="s">
        <v>229</v>
      </c>
      <c r="T45" s="14" t="s">
        <v>789</v>
      </c>
      <c r="U45" s="14" t="s">
        <v>316</v>
      </c>
      <c r="V45" s="14" t="s">
        <v>9</v>
      </c>
      <c r="W45" s="14" t="s">
        <v>138</v>
      </c>
      <c r="X45" s="14" t="s">
        <v>317</v>
      </c>
      <c r="Y45" s="14" t="s">
        <v>318</v>
      </c>
      <c r="Z45" s="14" t="s">
        <v>876</v>
      </c>
      <c r="AA45" s="20" t="s">
        <v>1344</v>
      </c>
      <c r="AB45" s="22" t="s">
        <v>414</v>
      </c>
      <c r="AC45" s="14" t="s">
        <v>1324</v>
      </c>
      <c r="AD45" s="13">
        <v>45291</v>
      </c>
      <c r="AE45" s="13">
        <v>45291</v>
      </c>
      <c r="AF45" s="14"/>
    </row>
    <row r="46" spans="1:32" ht="60" customHeight="1" x14ac:dyDescent="0.25">
      <c r="A46" s="12">
        <v>2023</v>
      </c>
      <c r="B46" s="13">
        <v>45200</v>
      </c>
      <c r="C46" s="13">
        <v>45291</v>
      </c>
      <c r="D46" s="14" t="s">
        <v>813</v>
      </c>
      <c r="E46" s="14" t="s">
        <v>412</v>
      </c>
      <c r="F46" s="14" t="s">
        <v>1041</v>
      </c>
      <c r="G46" s="14" t="s">
        <v>1048</v>
      </c>
      <c r="H46" s="14" t="s">
        <v>224</v>
      </c>
      <c r="I46" s="14" t="s">
        <v>1224</v>
      </c>
      <c r="J46" s="14" t="s">
        <v>375</v>
      </c>
      <c r="K46" s="15">
        <v>44621</v>
      </c>
      <c r="L46" s="14" t="s">
        <v>99</v>
      </c>
      <c r="M46" s="14" t="s">
        <v>1220</v>
      </c>
      <c r="N46" s="14" t="s">
        <v>788</v>
      </c>
      <c r="O46" s="14" t="s">
        <v>246</v>
      </c>
      <c r="P46" s="14" t="s">
        <v>103</v>
      </c>
      <c r="Q46" s="14" t="s">
        <v>168</v>
      </c>
      <c r="R46" s="14" t="s">
        <v>7</v>
      </c>
      <c r="S46" s="14" t="s">
        <v>229</v>
      </c>
      <c r="T46" s="14" t="s">
        <v>789</v>
      </c>
      <c r="U46" s="14" t="s">
        <v>316</v>
      </c>
      <c r="V46" s="14" t="s">
        <v>9</v>
      </c>
      <c r="W46" s="14" t="s">
        <v>138</v>
      </c>
      <c r="X46" s="14" t="s">
        <v>317</v>
      </c>
      <c r="Y46" s="14" t="s">
        <v>862</v>
      </c>
      <c r="Z46" s="14" t="s">
        <v>877</v>
      </c>
      <c r="AA46" s="20" t="s">
        <v>1049</v>
      </c>
      <c r="AB46" s="22" t="s">
        <v>413</v>
      </c>
      <c r="AC46" s="14" t="s">
        <v>1324</v>
      </c>
      <c r="AD46" s="13">
        <v>45291</v>
      </c>
      <c r="AE46" s="13">
        <v>45291</v>
      </c>
      <c r="AF46" s="14"/>
    </row>
    <row r="47" spans="1:32" ht="60" customHeight="1" x14ac:dyDescent="0.25">
      <c r="A47" s="12">
        <v>2023</v>
      </c>
      <c r="B47" s="13">
        <v>45200</v>
      </c>
      <c r="C47" s="13">
        <v>45291</v>
      </c>
      <c r="D47" s="14" t="s">
        <v>814</v>
      </c>
      <c r="E47" s="14" t="s">
        <v>508</v>
      </c>
      <c r="F47" s="14" t="s">
        <v>509</v>
      </c>
      <c r="G47" s="14" t="s">
        <v>510</v>
      </c>
      <c r="H47" s="14" t="s">
        <v>197</v>
      </c>
      <c r="I47" s="14" t="s">
        <v>1219</v>
      </c>
      <c r="J47" s="14" t="s">
        <v>472</v>
      </c>
      <c r="K47" s="15" t="s">
        <v>815</v>
      </c>
      <c r="L47" s="14" t="s">
        <v>80</v>
      </c>
      <c r="M47" s="14" t="s">
        <v>339</v>
      </c>
      <c r="N47" s="14" t="s">
        <v>789</v>
      </c>
      <c r="O47" s="14" t="s">
        <v>184</v>
      </c>
      <c r="P47" s="14" t="s">
        <v>103</v>
      </c>
      <c r="Q47" s="14" t="s">
        <v>168</v>
      </c>
      <c r="R47" s="14" t="s">
        <v>7</v>
      </c>
      <c r="S47" s="14" t="s">
        <v>340</v>
      </c>
      <c r="T47" s="14" t="s">
        <v>796</v>
      </c>
      <c r="U47" s="14" t="s">
        <v>302</v>
      </c>
      <c r="V47" s="14" t="s">
        <v>9</v>
      </c>
      <c r="W47" s="14" t="s">
        <v>138</v>
      </c>
      <c r="X47" s="14" t="s">
        <v>341</v>
      </c>
      <c r="Y47" s="14" t="s">
        <v>878</v>
      </c>
      <c r="Z47" s="14" t="s">
        <v>817</v>
      </c>
      <c r="AA47" s="20" t="s">
        <v>987</v>
      </c>
      <c r="AB47" s="22" t="s">
        <v>511</v>
      </c>
      <c r="AC47" s="14" t="s">
        <v>1324</v>
      </c>
      <c r="AD47" s="13">
        <v>45291</v>
      </c>
      <c r="AE47" s="13">
        <v>45291</v>
      </c>
      <c r="AF47" s="14"/>
    </row>
    <row r="48" spans="1:32" ht="60" customHeight="1" x14ac:dyDescent="0.25">
      <c r="A48" s="12">
        <v>2023</v>
      </c>
      <c r="B48" s="13">
        <v>45200</v>
      </c>
      <c r="C48" s="13">
        <v>45291</v>
      </c>
      <c r="D48" s="14" t="s">
        <v>814</v>
      </c>
      <c r="E48" s="14" t="s">
        <v>1050</v>
      </c>
      <c r="F48" s="14" t="s">
        <v>505</v>
      </c>
      <c r="G48" s="14" t="s">
        <v>506</v>
      </c>
      <c r="H48" s="14" t="s">
        <v>1106</v>
      </c>
      <c r="I48" s="14" t="s">
        <v>1219</v>
      </c>
      <c r="J48" s="14" t="s">
        <v>490</v>
      </c>
      <c r="K48" s="15">
        <v>44881</v>
      </c>
      <c r="L48" s="14" t="s">
        <v>99</v>
      </c>
      <c r="M48" s="14" t="s">
        <v>1220</v>
      </c>
      <c r="N48" s="14" t="s">
        <v>788</v>
      </c>
      <c r="O48" s="14" t="s">
        <v>232</v>
      </c>
      <c r="P48" s="14" t="s">
        <v>103</v>
      </c>
      <c r="Q48" s="14" t="s">
        <v>168</v>
      </c>
      <c r="R48" s="14" t="s">
        <v>7</v>
      </c>
      <c r="S48" s="14" t="s">
        <v>229</v>
      </c>
      <c r="T48" s="14" t="s">
        <v>789</v>
      </c>
      <c r="U48" s="14" t="s">
        <v>316</v>
      </c>
      <c r="V48" s="14" t="s">
        <v>9</v>
      </c>
      <c r="W48" s="14" t="s">
        <v>138</v>
      </c>
      <c r="X48" s="14" t="s">
        <v>317</v>
      </c>
      <c r="Y48" s="14" t="s">
        <v>938</v>
      </c>
      <c r="Z48" s="14">
        <v>1482</v>
      </c>
      <c r="AA48" s="20" t="s">
        <v>1345</v>
      </c>
      <c r="AB48" s="22" t="s">
        <v>507</v>
      </c>
      <c r="AC48" s="14" t="s">
        <v>1324</v>
      </c>
      <c r="AD48" s="13">
        <v>45291</v>
      </c>
      <c r="AE48" s="13">
        <v>45291</v>
      </c>
      <c r="AF48" s="14"/>
    </row>
    <row r="49" spans="1:32" ht="60" customHeight="1" x14ac:dyDescent="0.25">
      <c r="A49" s="12">
        <v>2023</v>
      </c>
      <c r="B49" s="13">
        <v>45200</v>
      </c>
      <c r="C49" s="13">
        <v>45291</v>
      </c>
      <c r="D49" s="14" t="s">
        <v>814</v>
      </c>
      <c r="E49" s="14" t="s">
        <v>1051</v>
      </c>
      <c r="F49" s="14" t="s">
        <v>1131</v>
      </c>
      <c r="G49" s="14" t="s">
        <v>810</v>
      </c>
      <c r="H49" s="14" t="s">
        <v>736</v>
      </c>
      <c r="I49" s="14" t="s">
        <v>1219</v>
      </c>
      <c r="J49" s="14" t="s">
        <v>347</v>
      </c>
      <c r="K49" s="15">
        <v>44774</v>
      </c>
      <c r="L49" s="14" t="s">
        <v>99</v>
      </c>
      <c r="M49" s="14" t="s">
        <v>1220</v>
      </c>
      <c r="N49" s="14" t="s">
        <v>788</v>
      </c>
      <c r="O49" s="14" t="s">
        <v>239</v>
      </c>
      <c r="P49" s="14" t="s">
        <v>103</v>
      </c>
      <c r="Q49" s="14" t="s">
        <v>168</v>
      </c>
      <c r="R49" s="14" t="s">
        <v>7</v>
      </c>
      <c r="S49" s="14" t="s">
        <v>229</v>
      </c>
      <c r="T49" s="14" t="s">
        <v>789</v>
      </c>
      <c r="U49" s="14" t="s">
        <v>316</v>
      </c>
      <c r="V49" s="14" t="s">
        <v>9</v>
      </c>
      <c r="W49" s="14" t="s">
        <v>138</v>
      </c>
      <c r="X49" s="14" t="s">
        <v>317</v>
      </c>
      <c r="Y49" s="14" t="s">
        <v>879</v>
      </c>
      <c r="Z49" s="14" t="s">
        <v>880</v>
      </c>
      <c r="AA49" s="20" t="s">
        <v>1346</v>
      </c>
      <c r="AB49" s="22" t="s">
        <v>881</v>
      </c>
      <c r="AC49" s="14" t="s">
        <v>1324</v>
      </c>
      <c r="AD49" s="13">
        <v>45291</v>
      </c>
      <c r="AE49" s="13">
        <v>45291</v>
      </c>
      <c r="AF49" s="14"/>
    </row>
    <row r="50" spans="1:32" ht="60" customHeight="1" x14ac:dyDescent="0.25">
      <c r="A50" s="12">
        <v>2023</v>
      </c>
      <c r="B50" s="13">
        <v>45200</v>
      </c>
      <c r="C50" s="13">
        <v>45291</v>
      </c>
      <c r="D50" s="14" t="s">
        <v>814</v>
      </c>
      <c r="E50" s="14" t="s">
        <v>1232</v>
      </c>
      <c r="F50" s="14" t="s">
        <v>303</v>
      </c>
      <c r="G50" s="14" t="s">
        <v>304</v>
      </c>
      <c r="H50" s="14" t="s">
        <v>305</v>
      </c>
      <c r="I50" s="14" t="s">
        <v>1224</v>
      </c>
      <c r="J50" s="14" t="s">
        <v>472</v>
      </c>
      <c r="K50" s="15">
        <v>44958</v>
      </c>
      <c r="L50" s="14" t="s">
        <v>80</v>
      </c>
      <c r="M50" s="14" t="s">
        <v>339</v>
      </c>
      <c r="N50" s="14" t="s">
        <v>789</v>
      </c>
      <c r="O50" s="14" t="s">
        <v>184</v>
      </c>
      <c r="P50" s="14" t="s">
        <v>103</v>
      </c>
      <c r="Q50" s="14" t="s">
        <v>168</v>
      </c>
      <c r="R50" s="14" t="s">
        <v>7</v>
      </c>
      <c r="S50" s="14" t="s">
        <v>340</v>
      </c>
      <c r="T50" s="14" t="s">
        <v>796</v>
      </c>
      <c r="U50" s="14" t="s">
        <v>302</v>
      </c>
      <c r="V50" s="14" t="s">
        <v>9</v>
      </c>
      <c r="W50" s="14" t="s">
        <v>138</v>
      </c>
      <c r="X50" s="14" t="s">
        <v>341</v>
      </c>
      <c r="Y50" s="14" t="s">
        <v>878</v>
      </c>
      <c r="Z50" s="14" t="s">
        <v>817</v>
      </c>
      <c r="AA50" s="20" t="s">
        <v>292</v>
      </c>
      <c r="AB50" s="22" t="s">
        <v>1294</v>
      </c>
      <c r="AC50" s="14" t="s">
        <v>1324</v>
      </c>
      <c r="AD50" s="13">
        <v>45291</v>
      </c>
      <c r="AE50" s="13">
        <v>45291</v>
      </c>
      <c r="AF50" s="14"/>
    </row>
    <row r="51" spans="1:32" ht="60" customHeight="1" x14ac:dyDescent="0.25">
      <c r="A51" s="12">
        <v>2023</v>
      </c>
      <c r="B51" s="13">
        <v>45200</v>
      </c>
      <c r="C51" s="13">
        <v>45291</v>
      </c>
      <c r="D51" s="14" t="s">
        <v>814</v>
      </c>
      <c r="E51" s="14" t="s">
        <v>503</v>
      </c>
      <c r="F51" s="14" t="s">
        <v>1213</v>
      </c>
      <c r="G51" s="14" t="s">
        <v>1103</v>
      </c>
      <c r="H51" s="14" t="s">
        <v>1178</v>
      </c>
      <c r="I51" s="14" t="s">
        <v>1219</v>
      </c>
      <c r="J51" s="14" t="s">
        <v>500</v>
      </c>
      <c r="K51" s="15">
        <v>45093</v>
      </c>
      <c r="L51" s="14" t="s">
        <v>99</v>
      </c>
      <c r="M51" s="14" t="s">
        <v>1220</v>
      </c>
      <c r="N51" s="14" t="s">
        <v>788</v>
      </c>
      <c r="O51" s="14" t="s">
        <v>248</v>
      </c>
      <c r="P51" s="14" t="s">
        <v>103</v>
      </c>
      <c r="Q51" s="14" t="s">
        <v>168</v>
      </c>
      <c r="R51" s="14" t="s">
        <v>7</v>
      </c>
      <c r="S51" s="14" t="s">
        <v>229</v>
      </c>
      <c r="T51" s="14" t="s">
        <v>789</v>
      </c>
      <c r="U51" s="14" t="s">
        <v>316</v>
      </c>
      <c r="V51" s="14" t="s">
        <v>9</v>
      </c>
      <c r="W51" s="14" t="s">
        <v>138</v>
      </c>
      <c r="X51" s="14" t="s">
        <v>317</v>
      </c>
      <c r="Y51" s="14" t="s">
        <v>318</v>
      </c>
      <c r="Z51" s="14">
        <v>1533</v>
      </c>
      <c r="AA51" s="20" t="s">
        <v>1233</v>
      </c>
      <c r="AB51" s="22" t="s">
        <v>504</v>
      </c>
      <c r="AC51" s="14" t="s">
        <v>1324</v>
      </c>
      <c r="AD51" s="13">
        <v>45291</v>
      </c>
      <c r="AE51" s="13">
        <v>45291</v>
      </c>
      <c r="AF51" s="14"/>
    </row>
    <row r="52" spans="1:32" ht="60" customHeight="1" x14ac:dyDescent="0.25">
      <c r="A52" s="12">
        <v>2023</v>
      </c>
      <c r="B52" s="13">
        <v>45200</v>
      </c>
      <c r="C52" s="13">
        <v>45291</v>
      </c>
      <c r="D52" s="14" t="s">
        <v>814</v>
      </c>
      <c r="E52" s="14" t="s">
        <v>1295</v>
      </c>
      <c r="F52" s="14" t="s">
        <v>1296</v>
      </c>
      <c r="G52" s="14" t="s">
        <v>1099</v>
      </c>
      <c r="H52" s="14" t="s">
        <v>1297</v>
      </c>
      <c r="I52" s="14" t="s">
        <v>1224</v>
      </c>
      <c r="J52" s="14" t="s">
        <v>1052</v>
      </c>
      <c r="K52" s="15">
        <v>45139</v>
      </c>
      <c r="L52" s="14" t="s">
        <v>99</v>
      </c>
      <c r="M52" s="14" t="s">
        <v>1220</v>
      </c>
      <c r="N52" s="14" t="s">
        <v>788</v>
      </c>
      <c r="O52" s="14" t="s">
        <v>247</v>
      </c>
      <c r="P52" s="14" t="s">
        <v>103</v>
      </c>
      <c r="Q52" s="14" t="s">
        <v>168</v>
      </c>
      <c r="R52" s="14" t="s">
        <v>7</v>
      </c>
      <c r="S52" s="14" t="s">
        <v>229</v>
      </c>
      <c r="T52" s="14" t="s">
        <v>789</v>
      </c>
      <c r="U52" s="14" t="s">
        <v>316</v>
      </c>
      <c r="V52" s="14" t="s">
        <v>9</v>
      </c>
      <c r="W52" s="14" t="s">
        <v>138</v>
      </c>
      <c r="X52" s="14" t="s">
        <v>317</v>
      </c>
      <c r="Y52" s="14" t="s">
        <v>883</v>
      </c>
      <c r="Z52" s="14" t="s">
        <v>817</v>
      </c>
      <c r="AA52" s="20" t="s">
        <v>1298</v>
      </c>
      <c r="AB52" s="22" t="s">
        <v>502</v>
      </c>
      <c r="AC52" s="14" t="s">
        <v>1324</v>
      </c>
      <c r="AD52" s="13">
        <v>45291</v>
      </c>
      <c r="AE52" s="13">
        <v>45291</v>
      </c>
      <c r="AF52" s="14"/>
    </row>
    <row r="53" spans="1:32" ht="60" customHeight="1" x14ac:dyDescent="0.25">
      <c r="A53" s="12">
        <v>2023</v>
      </c>
      <c r="B53" s="13">
        <v>45200</v>
      </c>
      <c r="C53" s="13">
        <v>45291</v>
      </c>
      <c r="D53" s="14" t="s">
        <v>814</v>
      </c>
      <c r="E53" s="14" t="s">
        <v>499</v>
      </c>
      <c r="F53" s="14" t="s">
        <v>542</v>
      </c>
      <c r="G53" s="14" t="s">
        <v>543</v>
      </c>
      <c r="H53" s="14" t="s">
        <v>544</v>
      </c>
      <c r="I53" s="14" t="s">
        <v>1219</v>
      </c>
      <c r="J53" s="14" t="s">
        <v>500</v>
      </c>
      <c r="K53" s="15" t="s">
        <v>792</v>
      </c>
      <c r="L53" s="14" t="s">
        <v>99</v>
      </c>
      <c r="M53" s="14" t="s">
        <v>1220</v>
      </c>
      <c r="N53" s="14" t="s">
        <v>788</v>
      </c>
      <c r="O53" s="14" t="s">
        <v>248</v>
      </c>
      <c r="P53" s="14" t="s">
        <v>103</v>
      </c>
      <c r="Q53" s="14" t="s">
        <v>168</v>
      </c>
      <c r="R53" s="14" t="s">
        <v>7</v>
      </c>
      <c r="S53" s="14" t="s">
        <v>229</v>
      </c>
      <c r="T53" s="14" t="s">
        <v>789</v>
      </c>
      <c r="U53" s="14" t="s">
        <v>316</v>
      </c>
      <c r="V53" s="14" t="s">
        <v>9</v>
      </c>
      <c r="W53" s="14" t="s">
        <v>138</v>
      </c>
      <c r="X53" s="14" t="s">
        <v>317</v>
      </c>
      <c r="Y53" s="14" t="s">
        <v>884</v>
      </c>
      <c r="Z53" s="14" t="s">
        <v>817</v>
      </c>
      <c r="AA53" s="20" t="s">
        <v>939</v>
      </c>
      <c r="AB53" s="22" t="s">
        <v>501</v>
      </c>
      <c r="AC53" s="14" t="s">
        <v>1324</v>
      </c>
      <c r="AD53" s="13">
        <v>45291</v>
      </c>
      <c r="AE53" s="13">
        <v>45291</v>
      </c>
      <c r="AF53" s="14"/>
    </row>
    <row r="54" spans="1:32" ht="60" customHeight="1" x14ac:dyDescent="0.25">
      <c r="A54" s="12">
        <v>2023</v>
      </c>
      <c r="B54" s="13">
        <v>45200</v>
      </c>
      <c r="C54" s="13">
        <v>45291</v>
      </c>
      <c r="D54" s="14" t="s">
        <v>814</v>
      </c>
      <c r="E54" s="14" t="s">
        <v>497</v>
      </c>
      <c r="F54" s="14" t="s">
        <v>988</v>
      </c>
      <c r="G54" s="14" t="s">
        <v>1053</v>
      </c>
      <c r="H54" s="14" t="s">
        <v>989</v>
      </c>
      <c r="I54" s="14" t="s">
        <v>1219</v>
      </c>
      <c r="J54" s="14" t="s">
        <v>472</v>
      </c>
      <c r="K54" s="15">
        <v>44682</v>
      </c>
      <c r="L54" s="14" t="s">
        <v>99</v>
      </c>
      <c r="M54" s="14" t="s">
        <v>1220</v>
      </c>
      <c r="N54" s="14" t="s">
        <v>788</v>
      </c>
      <c r="O54" s="14" t="s">
        <v>247</v>
      </c>
      <c r="P54" s="14" t="s">
        <v>103</v>
      </c>
      <c r="Q54" s="14" t="s">
        <v>168</v>
      </c>
      <c r="R54" s="14" t="s">
        <v>7</v>
      </c>
      <c r="S54" s="14" t="s">
        <v>229</v>
      </c>
      <c r="T54" s="14" t="s">
        <v>789</v>
      </c>
      <c r="U54" s="14" t="s">
        <v>316</v>
      </c>
      <c r="V54" s="14" t="s">
        <v>9</v>
      </c>
      <c r="W54" s="14" t="s">
        <v>138</v>
      </c>
      <c r="X54" s="14" t="s">
        <v>317</v>
      </c>
      <c r="Y54" s="14" t="s">
        <v>869</v>
      </c>
      <c r="Z54" s="14" t="s">
        <v>885</v>
      </c>
      <c r="AA54" s="24" t="s">
        <v>990</v>
      </c>
      <c r="AB54" s="22" t="s">
        <v>498</v>
      </c>
      <c r="AC54" s="14" t="s">
        <v>1324</v>
      </c>
      <c r="AD54" s="13">
        <v>45291</v>
      </c>
      <c r="AE54" s="13">
        <v>45291</v>
      </c>
      <c r="AF54" s="14"/>
    </row>
    <row r="55" spans="1:32" ht="60" customHeight="1" x14ac:dyDescent="0.25">
      <c r="A55" s="12">
        <v>2023</v>
      </c>
      <c r="B55" s="13">
        <v>45200</v>
      </c>
      <c r="C55" s="13">
        <v>45291</v>
      </c>
      <c r="D55" s="14" t="s">
        <v>814</v>
      </c>
      <c r="E55" s="14" t="s">
        <v>494</v>
      </c>
      <c r="F55" s="14" t="s">
        <v>1132</v>
      </c>
      <c r="G55" s="14" t="s">
        <v>991</v>
      </c>
      <c r="H55" s="14" t="s">
        <v>1124</v>
      </c>
      <c r="I55" s="14" t="s">
        <v>1219</v>
      </c>
      <c r="J55" s="14" t="s">
        <v>495</v>
      </c>
      <c r="K55" s="15">
        <v>44927</v>
      </c>
      <c r="L55" s="14" t="s">
        <v>99</v>
      </c>
      <c r="M55" s="14" t="s">
        <v>1220</v>
      </c>
      <c r="N55" s="14" t="s">
        <v>788</v>
      </c>
      <c r="O55" s="14" t="s">
        <v>239</v>
      </c>
      <c r="P55" s="14" t="s">
        <v>103</v>
      </c>
      <c r="Q55" s="14" t="s">
        <v>168</v>
      </c>
      <c r="R55" s="14" t="s">
        <v>7</v>
      </c>
      <c r="S55" s="14" t="s">
        <v>229</v>
      </c>
      <c r="T55" s="14" t="s">
        <v>789</v>
      </c>
      <c r="U55" s="14" t="s">
        <v>316</v>
      </c>
      <c r="V55" s="14" t="s">
        <v>9</v>
      </c>
      <c r="W55" s="14" t="s">
        <v>138</v>
      </c>
      <c r="X55" s="14" t="s">
        <v>317</v>
      </c>
      <c r="Y55" s="14" t="s">
        <v>380</v>
      </c>
      <c r="Z55" s="14" t="s">
        <v>857</v>
      </c>
      <c r="AA55" s="24" t="s">
        <v>992</v>
      </c>
      <c r="AB55" s="22" t="s">
        <v>496</v>
      </c>
      <c r="AC55" s="14" t="s">
        <v>1324</v>
      </c>
      <c r="AD55" s="13">
        <v>45291</v>
      </c>
      <c r="AE55" s="13">
        <v>45291</v>
      </c>
      <c r="AF55" s="14"/>
    </row>
    <row r="56" spans="1:32" ht="60" customHeight="1" x14ac:dyDescent="0.25">
      <c r="A56" s="12">
        <v>2023</v>
      </c>
      <c r="B56" s="13">
        <v>45200</v>
      </c>
      <c r="C56" s="13">
        <v>45291</v>
      </c>
      <c r="D56" s="14" t="s">
        <v>814</v>
      </c>
      <c r="E56" s="14" t="s">
        <v>492</v>
      </c>
      <c r="F56" s="14" t="s">
        <v>520</v>
      </c>
      <c r="G56" s="14" t="s">
        <v>1133</v>
      </c>
      <c r="H56" s="14" t="s">
        <v>1106</v>
      </c>
      <c r="I56" s="14" t="s">
        <v>1224</v>
      </c>
      <c r="J56" s="14" t="s">
        <v>452</v>
      </c>
      <c r="K56" s="15">
        <v>44667</v>
      </c>
      <c r="L56" s="14" t="s">
        <v>99</v>
      </c>
      <c r="M56" s="14" t="s">
        <v>1220</v>
      </c>
      <c r="N56" s="14" t="s">
        <v>788</v>
      </c>
      <c r="O56" s="14" t="s">
        <v>235</v>
      </c>
      <c r="P56" s="14" t="s">
        <v>103</v>
      </c>
      <c r="Q56" s="14" t="s">
        <v>168</v>
      </c>
      <c r="R56" s="14" t="s">
        <v>7</v>
      </c>
      <c r="S56" s="14" t="s">
        <v>229</v>
      </c>
      <c r="T56" s="14" t="s">
        <v>789</v>
      </c>
      <c r="U56" s="14" t="s">
        <v>316</v>
      </c>
      <c r="V56" s="14" t="s">
        <v>9</v>
      </c>
      <c r="W56" s="14" t="s">
        <v>138</v>
      </c>
      <c r="X56" s="14" t="s">
        <v>317</v>
      </c>
      <c r="Y56" s="14" t="s">
        <v>862</v>
      </c>
      <c r="Z56" s="14" t="s">
        <v>886</v>
      </c>
      <c r="AA56" s="20" t="s">
        <v>980</v>
      </c>
      <c r="AB56" s="22" t="s">
        <v>493</v>
      </c>
      <c r="AC56" s="14" t="s">
        <v>1324</v>
      </c>
      <c r="AD56" s="13">
        <v>45291</v>
      </c>
      <c r="AE56" s="13">
        <v>45291</v>
      </c>
      <c r="AF56" s="14"/>
    </row>
    <row r="57" spans="1:32" ht="60" customHeight="1" x14ac:dyDescent="0.25">
      <c r="A57" s="12">
        <v>2023</v>
      </c>
      <c r="B57" s="13">
        <v>45200</v>
      </c>
      <c r="C57" s="13">
        <v>45291</v>
      </c>
      <c r="D57" s="14" t="s">
        <v>814</v>
      </c>
      <c r="E57" s="14" t="s">
        <v>491</v>
      </c>
      <c r="F57" s="14" t="s">
        <v>1134</v>
      </c>
      <c r="G57" s="14" t="s">
        <v>993</v>
      </c>
      <c r="H57" s="14" t="s">
        <v>186</v>
      </c>
      <c r="I57" s="14" t="s">
        <v>1219</v>
      </c>
      <c r="J57" s="14" t="s">
        <v>465</v>
      </c>
      <c r="K57" s="15">
        <v>44713</v>
      </c>
      <c r="L57" s="14" t="s">
        <v>99</v>
      </c>
      <c r="M57" s="14" t="s">
        <v>1220</v>
      </c>
      <c r="N57" s="14" t="s">
        <v>788</v>
      </c>
      <c r="O57" s="14" t="s">
        <v>232</v>
      </c>
      <c r="P57" s="14" t="s">
        <v>103</v>
      </c>
      <c r="Q57" s="14" t="s">
        <v>168</v>
      </c>
      <c r="R57" s="14" t="s">
        <v>7</v>
      </c>
      <c r="S57" s="14" t="s">
        <v>229</v>
      </c>
      <c r="T57" s="14" t="s">
        <v>789</v>
      </c>
      <c r="U57" s="14" t="s">
        <v>316</v>
      </c>
      <c r="V57" s="14" t="s">
        <v>9</v>
      </c>
      <c r="W57" s="14" t="s">
        <v>138</v>
      </c>
      <c r="X57" s="14" t="s">
        <v>317</v>
      </c>
      <c r="Y57" s="14" t="s">
        <v>318</v>
      </c>
      <c r="Z57" s="14" t="s">
        <v>872</v>
      </c>
      <c r="AA57" s="20" t="s">
        <v>994</v>
      </c>
      <c r="AB57" s="22" t="s">
        <v>887</v>
      </c>
      <c r="AC57" s="14" t="s">
        <v>1324</v>
      </c>
      <c r="AD57" s="13">
        <v>45291</v>
      </c>
      <c r="AE57" s="13">
        <v>45291</v>
      </c>
      <c r="AF57" s="14"/>
    </row>
    <row r="58" spans="1:32" ht="60" customHeight="1" x14ac:dyDescent="0.25">
      <c r="A58" s="12">
        <v>2023</v>
      </c>
      <c r="B58" s="13">
        <v>45200</v>
      </c>
      <c r="C58" s="13">
        <v>45291</v>
      </c>
      <c r="D58" s="14" t="s">
        <v>814</v>
      </c>
      <c r="E58" s="14" t="s">
        <v>1054</v>
      </c>
      <c r="F58" s="14" t="s">
        <v>1135</v>
      </c>
      <c r="G58" s="14" t="s">
        <v>1136</v>
      </c>
      <c r="H58" s="14" t="s">
        <v>1019</v>
      </c>
      <c r="I58" s="14" t="s">
        <v>1219</v>
      </c>
      <c r="J58" s="14" t="s">
        <v>490</v>
      </c>
      <c r="K58" s="15">
        <v>44958</v>
      </c>
      <c r="L58" s="14" t="s">
        <v>99</v>
      </c>
      <c r="M58" s="14" t="s">
        <v>1220</v>
      </c>
      <c r="N58" s="14" t="s">
        <v>788</v>
      </c>
      <c r="O58" s="14" t="s">
        <v>232</v>
      </c>
      <c r="P58" s="14" t="s">
        <v>103</v>
      </c>
      <c r="Q58" s="14" t="s">
        <v>168</v>
      </c>
      <c r="R58" s="14" t="s">
        <v>7</v>
      </c>
      <c r="S58" s="14" t="s">
        <v>229</v>
      </c>
      <c r="T58" s="14" t="s">
        <v>789</v>
      </c>
      <c r="U58" s="14" t="s">
        <v>316</v>
      </c>
      <c r="V58" s="14" t="s">
        <v>9</v>
      </c>
      <c r="W58" s="14" t="s">
        <v>138</v>
      </c>
      <c r="X58" s="14" t="s">
        <v>317</v>
      </c>
      <c r="Y58" s="14" t="s">
        <v>871</v>
      </c>
      <c r="Z58" s="14" t="s">
        <v>888</v>
      </c>
      <c r="AA58" s="24" t="s">
        <v>754</v>
      </c>
      <c r="AB58" s="22" t="s">
        <v>1299</v>
      </c>
      <c r="AC58" s="14" t="s">
        <v>1324</v>
      </c>
      <c r="AD58" s="13">
        <v>45291</v>
      </c>
      <c r="AE58" s="13">
        <v>45291</v>
      </c>
      <c r="AF58" s="14"/>
    </row>
    <row r="59" spans="1:32" ht="60" customHeight="1" x14ac:dyDescent="0.25">
      <c r="A59" s="12">
        <v>2023</v>
      </c>
      <c r="B59" s="13">
        <v>45200</v>
      </c>
      <c r="C59" s="13">
        <v>45291</v>
      </c>
      <c r="D59" s="14" t="s">
        <v>814</v>
      </c>
      <c r="E59" s="14" t="s">
        <v>1137</v>
      </c>
      <c r="F59" s="14" t="s">
        <v>267</v>
      </c>
      <c r="G59" s="14" t="s">
        <v>1138</v>
      </c>
      <c r="H59" s="14" t="s">
        <v>186</v>
      </c>
      <c r="I59" s="14" t="s">
        <v>1219</v>
      </c>
      <c r="J59" s="14" t="s">
        <v>472</v>
      </c>
      <c r="K59" s="15">
        <v>44958</v>
      </c>
      <c r="L59" s="14" t="s">
        <v>80</v>
      </c>
      <c r="M59" s="14" t="s">
        <v>339</v>
      </c>
      <c r="N59" s="14" t="s">
        <v>789</v>
      </c>
      <c r="O59" s="14" t="s">
        <v>184</v>
      </c>
      <c r="P59" s="14" t="s">
        <v>103</v>
      </c>
      <c r="Q59" s="14" t="s">
        <v>168</v>
      </c>
      <c r="R59" s="14" t="s">
        <v>7</v>
      </c>
      <c r="S59" s="14" t="s">
        <v>340</v>
      </c>
      <c r="T59" s="14" t="s">
        <v>796</v>
      </c>
      <c r="U59" s="14" t="s">
        <v>302</v>
      </c>
      <c r="V59" s="14" t="s">
        <v>9</v>
      </c>
      <c r="W59" s="14" t="s">
        <v>138</v>
      </c>
      <c r="X59" s="14" t="s">
        <v>341</v>
      </c>
      <c r="Y59" s="14" t="s">
        <v>878</v>
      </c>
      <c r="Z59" s="14" t="s">
        <v>817</v>
      </c>
      <c r="AA59" s="20" t="s">
        <v>919</v>
      </c>
      <c r="AB59" s="22" t="s">
        <v>488</v>
      </c>
      <c r="AC59" s="14" t="s">
        <v>1324</v>
      </c>
      <c r="AD59" s="13">
        <v>45291</v>
      </c>
      <c r="AE59" s="13">
        <v>45291</v>
      </c>
      <c r="AF59" s="14"/>
    </row>
    <row r="60" spans="1:32" ht="60" customHeight="1" x14ac:dyDescent="0.25">
      <c r="A60" s="12">
        <v>2023</v>
      </c>
      <c r="B60" s="13">
        <v>45200</v>
      </c>
      <c r="C60" s="13">
        <v>45291</v>
      </c>
      <c r="D60" s="14" t="s">
        <v>814</v>
      </c>
      <c r="E60" s="14" t="s">
        <v>486</v>
      </c>
      <c r="F60" s="14" t="s">
        <v>1139</v>
      </c>
      <c r="G60" s="14" t="s">
        <v>179</v>
      </c>
      <c r="H60" s="14" t="s">
        <v>1100</v>
      </c>
      <c r="I60" s="14" t="s">
        <v>1219</v>
      </c>
      <c r="J60" s="14" t="s">
        <v>475</v>
      </c>
      <c r="K60" s="15" t="s">
        <v>803</v>
      </c>
      <c r="L60" s="14" t="s">
        <v>99</v>
      </c>
      <c r="M60" s="14" t="s">
        <v>821</v>
      </c>
      <c r="N60" s="14">
        <v>203</v>
      </c>
      <c r="O60" s="14" t="s">
        <v>246</v>
      </c>
      <c r="P60" s="14" t="s">
        <v>103</v>
      </c>
      <c r="Q60" s="14" t="s">
        <v>168</v>
      </c>
      <c r="R60" s="14" t="s">
        <v>7</v>
      </c>
      <c r="S60" s="14" t="s">
        <v>229</v>
      </c>
      <c r="T60" s="14" t="s">
        <v>789</v>
      </c>
      <c r="U60" s="14" t="s">
        <v>316</v>
      </c>
      <c r="V60" s="14" t="s">
        <v>9</v>
      </c>
      <c r="W60" s="14" t="s">
        <v>138</v>
      </c>
      <c r="X60" s="14" t="s">
        <v>317</v>
      </c>
      <c r="Y60" s="14" t="s">
        <v>889</v>
      </c>
      <c r="Z60" s="14" t="s">
        <v>817</v>
      </c>
      <c r="AA60" s="20" t="s">
        <v>1347</v>
      </c>
      <c r="AB60" s="22" t="s">
        <v>487</v>
      </c>
      <c r="AC60" s="14" t="s">
        <v>1324</v>
      </c>
      <c r="AD60" s="13">
        <v>45291</v>
      </c>
      <c r="AE60" s="13">
        <v>45291</v>
      </c>
      <c r="AF60" s="14"/>
    </row>
    <row r="61" spans="1:32" ht="60" customHeight="1" x14ac:dyDescent="0.25">
      <c r="A61" s="12">
        <v>2023</v>
      </c>
      <c r="B61" s="13">
        <v>45200</v>
      </c>
      <c r="C61" s="13">
        <v>45291</v>
      </c>
      <c r="D61" s="14" t="s">
        <v>814</v>
      </c>
      <c r="E61" s="14" t="s">
        <v>484</v>
      </c>
      <c r="F61" s="14" t="s">
        <v>191</v>
      </c>
      <c r="G61" s="14" t="s">
        <v>192</v>
      </c>
      <c r="H61" s="14" t="s">
        <v>1140</v>
      </c>
      <c r="I61" s="14" t="s">
        <v>1219</v>
      </c>
      <c r="J61" s="14" t="s">
        <v>452</v>
      </c>
      <c r="K61" s="15" t="s">
        <v>787</v>
      </c>
      <c r="L61" s="14" t="s">
        <v>99</v>
      </c>
      <c r="M61" s="14" t="s">
        <v>1220</v>
      </c>
      <c r="N61" s="14" t="s">
        <v>788</v>
      </c>
      <c r="O61" s="14" t="s">
        <v>235</v>
      </c>
      <c r="P61" s="14" t="s">
        <v>103</v>
      </c>
      <c r="Q61" s="14" t="s">
        <v>168</v>
      </c>
      <c r="R61" s="14" t="s">
        <v>7</v>
      </c>
      <c r="S61" s="14" t="s">
        <v>229</v>
      </c>
      <c r="T61" s="14" t="s">
        <v>789</v>
      </c>
      <c r="U61" s="14" t="s">
        <v>316</v>
      </c>
      <c r="V61" s="14" t="s">
        <v>9</v>
      </c>
      <c r="W61" s="14" t="s">
        <v>138</v>
      </c>
      <c r="X61" s="14" t="s">
        <v>317</v>
      </c>
      <c r="Y61" s="14" t="s">
        <v>1348</v>
      </c>
      <c r="Z61" s="14" t="s">
        <v>890</v>
      </c>
      <c r="AA61" s="24" t="s">
        <v>940</v>
      </c>
      <c r="AB61" s="22" t="s">
        <v>485</v>
      </c>
      <c r="AC61" s="14" t="s">
        <v>1324</v>
      </c>
      <c r="AD61" s="13">
        <v>45291</v>
      </c>
      <c r="AE61" s="13">
        <v>45291</v>
      </c>
      <c r="AF61" s="14"/>
    </row>
    <row r="62" spans="1:32" ht="60" customHeight="1" x14ac:dyDescent="0.25">
      <c r="A62" s="12">
        <v>2023</v>
      </c>
      <c r="B62" s="13">
        <v>45200</v>
      </c>
      <c r="C62" s="13">
        <v>45291</v>
      </c>
      <c r="D62" s="14" t="s">
        <v>814</v>
      </c>
      <c r="E62" s="14" t="s">
        <v>482</v>
      </c>
      <c r="F62" s="14" t="s">
        <v>244</v>
      </c>
      <c r="G62" s="14" t="s">
        <v>211</v>
      </c>
      <c r="H62" s="14" t="s">
        <v>1111</v>
      </c>
      <c r="I62" s="14" t="s">
        <v>1224</v>
      </c>
      <c r="J62" s="14" t="s">
        <v>372</v>
      </c>
      <c r="K62" s="15" t="s">
        <v>787</v>
      </c>
      <c r="L62" s="14" t="s">
        <v>99</v>
      </c>
      <c r="M62" s="14" t="s">
        <v>1220</v>
      </c>
      <c r="N62" s="14" t="s">
        <v>788</v>
      </c>
      <c r="O62" s="14" t="s">
        <v>239</v>
      </c>
      <c r="P62" s="14" t="s">
        <v>103</v>
      </c>
      <c r="Q62" s="14" t="s">
        <v>168</v>
      </c>
      <c r="R62" s="14" t="s">
        <v>7</v>
      </c>
      <c r="S62" s="14" t="s">
        <v>229</v>
      </c>
      <c r="T62" s="14" t="s">
        <v>789</v>
      </c>
      <c r="U62" s="14" t="s">
        <v>316</v>
      </c>
      <c r="V62" s="14" t="s">
        <v>9</v>
      </c>
      <c r="W62" s="14" t="s">
        <v>138</v>
      </c>
      <c r="X62" s="14" t="s">
        <v>317</v>
      </c>
      <c r="Y62" s="14" t="s">
        <v>879</v>
      </c>
      <c r="Z62" s="14" t="s">
        <v>891</v>
      </c>
      <c r="AA62" s="20" t="s">
        <v>1349</v>
      </c>
      <c r="AB62" s="22" t="s">
        <v>483</v>
      </c>
      <c r="AC62" s="14" t="s">
        <v>1324</v>
      </c>
      <c r="AD62" s="13">
        <v>45291</v>
      </c>
      <c r="AE62" s="13">
        <v>45291</v>
      </c>
      <c r="AF62" s="14"/>
    </row>
    <row r="63" spans="1:32" ht="60" customHeight="1" x14ac:dyDescent="0.25">
      <c r="A63" s="12">
        <v>2023</v>
      </c>
      <c r="B63" s="13">
        <v>45200</v>
      </c>
      <c r="C63" s="13">
        <v>45291</v>
      </c>
      <c r="D63" s="14" t="s">
        <v>814</v>
      </c>
      <c r="E63" s="14" t="s">
        <v>478</v>
      </c>
      <c r="F63" s="14" t="s">
        <v>1141</v>
      </c>
      <c r="G63" s="14" t="s">
        <v>1142</v>
      </c>
      <c r="H63" s="14" t="s">
        <v>1143</v>
      </c>
      <c r="I63" s="14" t="s">
        <v>1219</v>
      </c>
      <c r="J63" s="14" t="s">
        <v>480</v>
      </c>
      <c r="K63" s="18">
        <v>44562</v>
      </c>
      <c r="L63" s="14" t="s">
        <v>99</v>
      </c>
      <c r="M63" s="14" t="s">
        <v>1220</v>
      </c>
      <c r="N63" s="14" t="s">
        <v>788</v>
      </c>
      <c r="O63" s="14" t="s">
        <v>228</v>
      </c>
      <c r="P63" s="14" t="s">
        <v>103</v>
      </c>
      <c r="Q63" s="14" t="s">
        <v>168</v>
      </c>
      <c r="R63" s="14" t="s">
        <v>7</v>
      </c>
      <c r="S63" s="14" t="s">
        <v>229</v>
      </c>
      <c r="T63" s="14" t="s">
        <v>789</v>
      </c>
      <c r="U63" s="14" t="s">
        <v>316</v>
      </c>
      <c r="V63" s="14" t="s">
        <v>9</v>
      </c>
      <c r="W63" s="14" t="s">
        <v>138</v>
      </c>
      <c r="X63" s="14" t="s">
        <v>317</v>
      </c>
      <c r="Y63" s="14" t="s">
        <v>869</v>
      </c>
      <c r="Z63" s="14" t="s">
        <v>892</v>
      </c>
      <c r="AA63" s="25" t="s">
        <v>953</v>
      </c>
      <c r="AB63" s="22" t="s">
        <v>481</v>
      </c>
      <c r="AC63" s="14" t="s">
        <v>1324</v>
      </c>
      <c r="AD63" s="13">
        <v>45291</v>
      </c>
      <c r="AE63" s="13">
        <v>45291</v>
      </c>
      <c r="AF63" s="14"/>
    </row>
    <row r="64" spans="1:32" ht="60" customHeight="1" x14ac:dyDescent="0.25">
      <c r="A64" s="12">
        <v>2023</v>
      </c>
      <c r="B64" s="13">
        <v>45200</v>
      </c>
      <c r="C64" s="13">
        <v>45291</v>
      </c>
      <c r="D64" s="14" t="s">
        <v>814</v>
      </c>
      <c r="E64" s="14" t="s">
        <v>1300</v>
      </c>
      <c r="F64" s="14" t="s">
        <v>311</v>
      </c>
      <c r="G64" s="14" t="s">
        <v>312</v>
      </c>
      <c r="H64" s="14" t="s">
        <v>313</v>
      </c>
      <c r="I64" s="14" t="s">
        <v>1224</v>
      </c>
      <c r="J64" s="14" t="s">
        <v>1052</v>
      </c>
      <c r="K64" s="15">
        <v>45108</v>
      </c>
      <c r="L64" s="14" t="s">
        <v>99</v>
      </c>
      <c r="M64" s="14" t="s">
        <v>1220</v>
      </c>
      <c r="N64" s="14" t="s">
        <v>788</v>
      </c>
      <c r="O64" s="14" t="s">
        <v>247</v>
      </c>
      <c r="P64" s="14" t="s">
        <v>103</v>
      </c>
      <c r="Q64" s="14" t="s">
        <v>168</v>
      </c>
      <c r="R64" s="14" t="s">
        <v>7</v>
      </c>
      <c r="S64" s="14" t="s">
        <v>229</v>
      </c>
      <c r="T64" s="16" t="s">
        <v>789</v>
      </c>
      <c r="U64" s="16" t="s">
        <v>316</v>
      </c>
      <c r="V64" s="16" t="s">
        <v>9</v>
      </c>
      <c r="W64" s="16" t="s">
        <v>138</v>
      </c>
      <c r="X64" s="16" t="s">
        <v>317</v>
      </c>
      <c r="Y64" s="16">
        <v>5555333158</v>
      </c>
      <c r="Z64" s="16" t="s">
        <v>885</v>
      </c>
      <c r="AA64" s="20" t="s">
        <v>745</v>
      </c>
      <c r="AB64" s="22" t="s">
        <v>477</v>
      </c>
      <c r="AC64" s="14" t="s">
        <v>1324</v>
      </c>
      <c r="AD64" s="13">
        <v>45291</v>
      </c>
      <c r="AE64" s="13">
        <v>45291</v>
      </c>
      <c r="AF64" s="14"/>
    </row>
    <row r="65" spans="1:32" ht="60" customHeight="1" x14ac:dyDescent="0.25">
      <c r="A65" s="12">
        <v>2023</v>
      </c>
      <c r="B65" s="13">
        <v>45200</v>
      </c>
      <c r="C65" s="13">
        <v>45291</v>
      </c>
      <c r="D65" s="14" t="s">
        <v>814</v>
      </c>
      <c r="E65" s="14" t="s">
        <v>1016</v>
      </c>
      <c r="F65" s="14" t="s">
        <v>1145</v>
      </c>
      <c r="G65" s="14" t="s">
        <v>1017</v>
      </c>
      <c r="H65" s="14" t="s">
        <v>1146</v>
      </c>
      <c r="I65" s="14" t="s">
        <v>1224</v>
      </c>
      <c r="J65" s="14" t="s">
        <v>446</v>
      </c>
      <c r="K65" s="15">
        <v>44758</v>
      </c>
      <c r="L65" s="14" t="s">
        <v>80</v>
      </c>
      <c r="M65" s="14" t="s">
        <v>1220</v>
      </c>
      <c r="N65" s="14" t="s">
        <v>788</v>
      </c>
      <c r="O65" s="14" t="s">
        <v>239</v>
      </c>
      <c r="P65" s="14" t="s">
        <v>103</v>
      </c>
      <c r="Q65" s="14" t="s">
        <v>168</v>
      </c>
      <c r="R65" s="14" t="s">
        <v>7</v>
      </c>
      <c r="S65" s="14" t="s">
        <v>229</v>
      </c>
      <c r="T65" s="14" t="s">
        <v>789</v>
      </c>
      <c r="U65" s="14" t="s">
        <v>316</v>
      </c>
      <c r="V65" s="14" t="s">
        <v>9</v>
      </c>
      <c r="W65" s="14" t="s">
        <v>138</v>
      </c>
      <c r="X65" s="14" t="s">
        <v>317</v>
      </c>
      <c r="Y65" s="14" t="s">
        <v>318</v>
      </c>
      <c r="Z65" s="14" t="s">
        <v>941</v>
      </c>
      <c r="AA65" s="26" t="s">
        <v>1018</v>
      </c>
      <c r="AB65" s="22" t="s">
        <v>476</v>
      </c>
      <c r="AC65" s="14" t="s">
        <v>1324</v>
      </c>
      <c r="AD65" s="13">
        <v>45291</v>
      </c>
      <c r="AE65" s="13">
        <v>45291</v>
      </c>
      <c r="AF65" s="14"/>
    </row>
    <row r="66" spans="1:32" ht="60" customHeight="1" x14ac:dyDescent="0.25">
      <c r="A66" s="12">
        <v>2023</v>
      </c>
      <c r="B66" s="13">
        <v>45200</v>
      </c>
      <c r="C66" s="13">
        <v>45291</v>
      </c>
      <c r="D66" s="14" t="s">
        <v>814</v>
      </c>
      <c r="E66" s="14" t="s">
        <v>1301</v>
      </c>
      <c r="F66" s="14" t="s">
        <v>1302</v>
      </c>
      <c r="G66" s="14" t="s">
        <v>211</v>
      </c>
      <c r="H66" s="14" t="s">
        <v>1109</v>
      </c>
      <c r="I66" s="14" t="s">
        <v>1224</v>
      </c>
      <c r="J66" s="14" t="s">
        <v>377</v>
      </c>
      <c r="K66" s="15">
        <v>45123</v>
      </c>
      <c r="L66" s="14" t="s">
        <v>80</v>
      </c>
      <c r="M66" s="14" t="s">
        <v>1220</v>
      </c>
      <c r="N66" s="14" t="s">
        <v>788</v>
      </c>
      <c r="O66" s="14" t="s">
        <v>231</v>
      </c>
      <c r="P66" s="14" t="s">
        <v>103</v>
      </c>
      <c r="Q66" s="14" t="s">
        <v>168</v>
      </c>
      <c r="R66" s="14" t="s">
        <v>7</v>
      </c>
      <c r="S66" s="14" t="s">
        <v>229</v>
      </c>
      <c r="T66" s="14" t="s">
        <v>789</v>
      </c>
      <c r="U66" s="14" t="s">
        <v>316</v>
      </c>
      <c r="V66" s="14" t="s">
        <v>9</v>
      </c>
      <c r="W66" s="14" t="s">
        <v>138</v>
      </c>
      <c r="X66" s="14" t="s">
        <v>317</v>
      </c>
      <c r="Y66" s="14" t="s">
        <v>862</v>
      </c>
      <c r="Z66" s="14" t="s">
        <v>861</v>
      </c>
      <c r="AA66" s="20" t="s">
        <v>1303</v>
      </c>
      <c r="AB66" s="22" t="s">
        <v>726</v>
      </c>
      <c r="AC66" s="14" t="s">
        <v>1324</v>
      </c>
      <c r="AD66" s="13">
        <v>45291</v>
      </c>
      <c r="AE66" s="13">
        <v>45291</v>
      </c>
      <c r="AF66" s="14"/>
    </row>
    <row r="67" spans="1:32" ht="60" customHeight="1" x14ac:dyDescent="0.25">
      <c r="A67" s="12">
        <v>2023</v>
      </c>
      <c r="B67" s="13">
        <v>45200</v>
      </c>
      <c r="C67" s="13">
        <v>45291</v>
      </c>
      <c r="D67" s="14" t="s">
        <v>814</v>
      </c>
      <c r="E67" s="14" t="s">
        <v>474</v>
      </c>
      <c r="F67" s="14" t="s">
        <v>1180</v>
      </c>
      <c r="G67" s="14" t="s">
        <v>1304</v>
      </c>
      <c r="H67" s="14" t="s">
        <v>226</v>
      </c>
      <c r="I67" s="14" t="s">
        <v>1224</v>
      </c>
      <c r="J67" s="14" t="s">
        <v>475</v>
      </c>
      <c r="K67" s="15">
        <v>45108</v>
      </c>
      <c r="L67" s="14" t="s">
        <v>99</v>
      </c>
      <c r="M67" s="14" t="s">
        <v>1220</v>
      </c>
      <c r="N67" s="14" t="s">
        <v>788</v>
      </c>
      <c r="O67" s="14" t="s">
        <v>231</v>
      </c>
      <c r="P67" s="14" t="s">
        <v>103</v>
      </c>
      <c r="Q67" s="14" t="s">
        <v>168</v>
      </c>
      <c r="R67" s="14" t="s">
        <v>7</v>
      </c>
      <c r="S67" s="14" t="s">
        <v>229</v>
      </c>
      <c r="T67" s="16" t="s">
        <v>789</v>
      </c>
      <c r="U67" s="16" t="s">
        <v>316</v>
      </c>
      <c r="V67" s="16" t="s">
        <v>9</v>
      </c>
      <c r="W67" s="16" t="s">
        <v>138</v>
      </c>
      <c r="X67" s="16" t="s">
        <v>317</v>
      </c>
      <c r="Y67" s="16" t="s">
        <v>380</v>
      </c>
      <c r="Z67" s="16" t="s">
        <v>817</v>
      </c>
      <c r="AA67" s="20" t="s">
        <v>279</v>
      </c>
      <c r="AB67" s="22" t="s">
        <v>942</v>
      </c>
      <c r="AC67" s="14" t="s">
        <v>1324</v>
      </c>
      <c r="AD67" s="13">
        <v>45291</v>
      </c>
      <c r="AE67" s="13">
        <v>45291</v>
      </c>
      <c r="AF67" s="14"/>
    </row>
    <row r="68" spans="1:32" ht="60" customHeight="1" x14ac:dyDescent="0.25">
      <c r="A68" s="12">
        <v>2023</v>
      </c>
      <c r="B68" s="13">
        <v>45200</v>
      </c>
      <c r="C68" s="13">
        <v>45291</v>
      </c>
      <c r="D68" s="14" t="s">
        <v>814</v>
      </c>
      <c r="E68" s="14" t="s">
        <v>1234</v>
      </c>
      <c r="F68" s="14" t="s">
        <v>766</v>
      </c>
      <c r="G68" s="14" t="s">
        <v>197</v>
      </c>
      <c r="H68" s="14" t="s">
        <v>1103</v>
      </c>
      <c r="I68" s="14" t="s">
        <v>1219</v>
      </c>
      <c r="J68" s="14" t="s">
        <v>472</v>
      </c>
      <c r="K68" s="15" t="s">
        <v>795</v>
      </c>
      <c r="L68" s="14" t="s">
        <v>80</v>
      </c>
      <c r="M68" s="14" t="s">
        <v>339</v>
      </c>
      <c r="N68" s="14" t="s">
        <v>789</v>
      </c>
      <c r="O68" s="14" t="s">
        <v>184</v>
      </c>
      <c r="P68" s="14" t="s">
        <v>103</v>
      </c>
      <c r="Q68" s="14" t="s">
        <v>168</v>
      </c>
      <c r="R68" s="14" t="s">
        <v>7</v>
      </c>
      <c r="S68" s="14" t="s">
        <v>340</v>
      </c>
      <c r="T68" s="14" t="s">
        <v>796</v>
      </c>
      <c r="U68" s="14" t="s">
        <v>302</v>
      </c>
      <c r="V68" s="14" t="s">
        <v>9</v>
      </c>
      <c r="W68" s="14" t="s">
        <v>138</v>
      </c>
      <c r="X68" s="14" t="s">
        <v>341</v>
      </c>
      <c r="Y68" s="14" t="s">
        <v>878</v>
      </c>
      <c r="Z68" s="14" t="s">
        <v>817</v>
      </c>
      <c r="AA68" s="20" t="s">
        <v>893</v>
      </c>
      <c r="AB68" s="22" t="s">
        <v>473</v>
      </c>
      <c r="AC68" s="14" t="s">
        <v>1324</v>
      </c>
      <c r="AD68" s="13">
        <v>45291</v>
      </c>
      <c r="AE68" s="13">
        <v>45291</v>
      </c>
      <c r="AF68" s="14"/>
    </row>
    <row r="69" spans="1:32" ht="60" customHeight="1" x14ac:dyDescent="0.25">
      <c r="A69" s="12">
        <v>2023</v>
      </c>
      <c r="B69" s="13">
        <v>45200</v>
      </c>
      <c r="C69" s="13">
        <v>45291</v>
      </c>
      <c r="D69" s="14" t="s">
        <v>814</v>
      </c>
      <c r="E69" s="14" t="s">
        <v>1055</v>
      </c>
      <c r="F69" s="14" t="s">
        <v>189</v>
      </c>
      <c r="G69" s="14" t="s">
        <v>824</v>
      </c>
      <c r="H69" s="14" t="s">
        <v>197</v>
      </c>
      <c r="I69" s="14" t="s">
        <v>1219</v>
      </c>
      <c r="J69" s="14" t="s">
        <v>429</v>
      </c>
      <c r="K69" s="17" t="s">
        <v>1056</v>
      </c>
      <c r="L69" s="14" t="s">
        <v>99</v>
      </c>
      <c r="M69" s="14" t="s">
        <v>1220</v>
      </c>
      <c r="N69" s="14" t="s">
        <v>788</v>
      </c>
      <c r="O69" s="14" t="s">
        <v>246</v>
      </c>
      <c r="P69" s="14" t="s">
        <v>103</v>
      </c>
      <c r="Q69" s="14" t="s">
        <v>168</v>
      </c>
      <c r="R69" s="14" t="s">
        <v>7</v>
      </c>
      <c r="S69" s="14" t="s">
        <v>229</v>
      </c>
      <c r="T69" s="14" t="s">
        <v>789</v>
      </c>
      <c r="U69" s="14" t="s">
        <v>316</v>
      </c>
      <c r="V69" s="14" t="s">
        <v>9</v>
      </c>
      <c r="W69" s="14" t="s">
        <v>138</v>
      </c>
      <c r="X69" s="14" t="s">
        <v>317</v>
      </c>
      <c r="Y69" s="14">
        <v>55333429</v>
      </c>
      <c r="Z69" s="14"/>
      <c r="AA69" s="20" t="s">
        <v>722</v>
      </c>
      <c r="AB69" s="22" t="s">
        <v>471</v>
      </c>
      <c r="AC69" s="14" t="s">
        <v>1324</v>
      </c>
      <c r="AD69" s="13">
        <v>45291</v>
      </c>
      <c r="AE69" s="13">
        <v>45291</v>
      </c>
      <c r="AF69" s="14"/>
    </row>
    <row r="70" spans="1:32" ht="60" customHeight="1" x14ac:dyDescent="0.25">
      <c r="A70" s="12">
        <v>2023</v>
      </c>
      <c r="B70" s="13">
        <v>45200</v>
      </c>
      <c r="C70" s="13">
        <v>45291</v>
      </c>
      <c r="D70" s="14" t="s">
        <v>814</v>
      </c>
      <c r="E70" s="14" t="s">
        <v>468</v>
      </c>
      <c r="F70" s="14" t="s">
        <v>263</v>
      </c>
      <c r="G70" s="14" t="s">
        <v>469</v>
      </c>
      <c r="H70" s="14" t="s">
        <v>1019</v>
      </c>
      <c r="I70" s="14" t="s">
        <v>1224</v>
      </c>
      <c r="J70" s="14" t="s">
        <v>377</v>
      </c>
      <c r="K70" s="15" t="s">
        <v>808</v>
      </c>
      <c r="L70" s="14" t="s">
        <v>99</v>
      </c>
      <c r="M70" s="14" t="s">
        <v>1220</v>
      </c>
      <c r="N70" s="14" t="s">
        <v>788</v>
      </c>
      <c r="O70" s="14" t="s">
        <v>231</v>
      </c>
      <c r="P70" s="14" t="s">
        <v>103</v>
      </c>
      <c r="Q70" s="14" t="s">
        <v>168</v>
      </c>
      <c r="R70" s="14" t="s">
        <v>7</v>
      </c>
      <c r="S70" s="14" t="s">
        <v>229</v>
      </c>
      <c r="T70" s="14" t="s">
        <v>789</v>
      </c>
      <c r="U70" s="14" t="s">
        <v>316</v>
      </c>
      <c r="V70" s="14" t="s">
        <v>9</v>
      </c>
      <c r="W70" s="14" t="s">
        <v>138</v>
      </c>
      <c r="X70" s="14" t="s">
        <v>317</v>
      </c>
      <c r="Y70" s="14" t="s">
        <v>862</v>
      </c>
      <c r="Z70" s="14" t="s">
        <v>861</v>
      </c>
      <c r="AA70" s="24" t="s">
        <v>282</v>
      </c>
      <c r="AB70" s="22" t="s">
        <v>470</v>
      </c>
      <c r="AC70" s="14" t="s">
        <v>1324</v>
      </c>
      <c r="AD70" s="13">
        <v>45291</v>
      </c>
      <c r="AE70" s="13">
        <v>45291</v>
      </c>
      <c r="AF70" s="14"/>
    </row>
    <row r="71" spans="1:32" ht="60" customHeight="1" x14ac:dyDescent="0.25">
      <c r="A71" s="12">
        <v>2023</v>
      </c>
      <c r="B71" s="13">
        <v>45200</v>
      </c>
      <c r="C71" s="13">
        <v>45291</v>
      </c>
      <c r="D71" s="14" t="s">
        <v>814</v>
      </c>
      <c r="E71" s="14" t="s">
        <v>464</v>
      </c>
      <c r="F71" s="14" t="s">
        <v>970</v>
      </c>
      <c r="G71" s="14" t="s">
        <v>995</v>
      </c>
      <c r="H71" s="14" t="s">
        <v>971</v>
      </c>
      <c r="I71" s="14" t="s">
        <v>1219</v>
      </c>
      <c r="J71" s="14" t="s">
        <v>465</v>
      </c>
      <c r="K71" s="15">
        <v>44713</v>
      </c>
      <c r="L71" s="14" t="s">
        <v>99</v>
      </c>
      <c r="M71" s="14" t="s">
        <v>1220</v>
      </c>
      <c r="N71" s="14" t="s">
        <v>788</v>
      </c>
      <c r="O71" s="14" t="s">
        <v>232</v>
      </c>
      <c r="P71" s="14" t="s">
        <v>103</v>
      </c>
      <c r="Q71" s="14" t="s">
        <v>168</v>
      </c>
      <c r="R71" s="14" t="s">
        <v>7</v>
      </c>
      <c r="S71" s="14" t="s">
        <v>229</v>
      </c>
      <c r="T71" s="14" t="s">
        <v>789</v>
      </c>
      <c r="U71" s="14" t="s">
        <v>316</v>
      </c>
      <c r="V71" s="14" t="s">
        <v>9</v>
      </c>
      <c r="W71" s="14" t="s">
        <v>138</v>
      </c>
      <c r="X71" s="14" t="s">
        <v>317</v>
      </c>
      <c r="Y71" s="14" t="s">
        <v>466</v>
      </c>
      <c r="Z71" s="14" t="s">
        <v>872</v>
      </c>
      <c r="AA71" s="24" t="s">
        <v>1350</v>
      </c>
      <c r="AB71" s="22" t="s">
        <v>467</v>
      </c>
      <c r="AC71" s="14" t="s">
        <v>1324</v>
      </c>
      <c r="AD71" s="13">
        <v>45291</v>
      </c>
      <c r="AE71" s="13">
        <v>45291</v>
      </c>
      <c r="AF71" s="14"/>
    </row>
    <row r="72" spans="1:32" ht="60" customHeight="1" x14ac:dyDescent="0.25">
      <c r="A72" s="12">
        <v>2023</v>
      </c>
      <c r="B72" s="13">
        <v>45200</v>
      </c>
      <c r="C72" s="13">
        <v>45291</v>
      </c>
      <c r="D72" s="14" t="s">
        <v>814</v>
      </c>
      <c r="E72" s="14" t="s">
        <v>462</v>
      </c>
      <c r="F72" s="14" t="s">
        <v>1147</v>
      </c>
      <c r="G72" s="14" t="s">
        <v>1020</v>
      </c>
      <c r="H72" s="14" t="s">
        <v>242</v>
      </c>
      <c r="I72" s="14" t="s">
        <v>1219</v>
      </c>
      <c r="J72" s="14" t="s">
        <v>372</v>
      </c>
      <c r="K72" s="15" t="s">
        <v>818</v>
      </c>
      <c r="L72" s="14" t="s">
        <v>99</v>
      </c>
      <c r="M72" s="14" t="s">
        <v>1220</v>
      </c>
      <c r="N72" s="14" t="s">
        <v>788</v>
      </c>
      <c r="O72" s="14" t="s">
        <v>239</v>
      </c>
      <c r="P72" s="14" t="s">
        <v>103</v>
      </c>
      <c r="Q72" s="14" t="s">
        <v>168</v>
      </c>
      <c r="R72" s="14" t="s">
        <v>7</v>
      </c>
      <c r="S72" s="14" t="s">
        <v>229</v>
      </c>
      <c r="T72" s="14" t="s">
        <v>789</v>
      </c>
      <c r="U72" s="14" t="s">
        <v>316</v>
      </c>
      <c r="V72" s="14" t="s">
        <v>9</v>
      </c>
      <c r="W72" s="14" t="s">
        <v>138</v>
      </c>
      <c r="X72" s="14" t="s">
        <v>317</v>
      </c>
      <c r="Y72" s="14" t="s">
        <v>894</v>
      </c>
      <c r="Z72" s="14" t="s">
        <v>895</v>
      </c>
      <c r="AA72" s="20" t="s">
        <v>290</v>
      </c>
      <c r="AB72" s="22" t="s">
        <v>463</v>
      </c>
      <c r="AC72" s="14" t="s">
        <v>1324</v>
      </c>
      <c r="AD72" s="13">
        <v>45291</v>
      </c>
      <c r="AE72" s="13">
        <v>45291</v>
      </c>
      <c r="AF72" s="14"/>
    </row>
    <row r="73" spans="1:32" ht="60" customHeight="1" x14ac:dyDescent="0.25">
      <c r="A73" s="12">
        <v>2023</v>
      </c>
      <c r="B73" s="13">
        <v>45200</v>
      </c>
      <c r="C73" s="13">
        <v>45291</v>
      </c>
      <c r="D73" s="14" t="s">
        <v>814</v>
      </c>
      <c r="E73" s="14" t="s">
        <v>1235</v>
      </c>
      <c r="F73" s="14" t="s">
        <v>1148</v>
      </c>
      <c r="G73" s="14" t="s">
        <v>187</v>
      </c>
      <c r="H73" s="14" t="s">
        <v>1109</v>
      </c>
      <c r="I73" s="14" t="s">
        <v>1224</v>
      </c>
      <c r="J73" s="14" t="s">
        <v>460</v>
      </c>
      <c r="K73" s="15" t="s">
        <v>795</v>
      </c>
      <c r="L73" s="14" t="s">
        <v>99</v>
      </c>
      <c r="M73" s="14" t="s">
        <v>1220</v>
      </c>
      <c r="N73" s="14" t="s">
        <v>788</v>
      </c>
      <c r="O73" s="14" t="s">
        <v>235</v>
      </c>
      <c r="P73" s="14" t="s">
        <v>103</v>
      </c>
      <c r="Q73" s="14" t="s">
        <v>168</v>
      </c>
      <c r="R73" s="14" t="s">
        <v>7</v>
      </c>
      <c r="S73" s="14" t="s">
        <v>229</v>
      </c>
      <c r="T73" s="14" t="s">
        <v>789</v>
      </c>
      <c r="U73" s="14" t="s">
        <v>316</v>
      </c>
      <c r="V73" s="14" t="s">
        <v>9</v>
      </c>
      <c r="W73" s="14" t="s">
        <v>138</v>
      </c>
      <c r="X73" s="14" t="s">
        <v>317</v>
      </c>
      <c r="Y73" s="14" t="s">
        <v>862</v>
      </c>
      <c r="Z73" s="14" t="s">
        <v>874</v>
      </c>
      <c r="AA73" s="20" t="s">
        <v>287</v>
      </c>
      <c r="AB73" s="22" t="s">
        <v>461</v>
      </c>
      <c r="AC73" s="14" t="s">
        <v>1324</v>
      </c>
      <c r="AD73" s="13">
        <v>45291</v>
      </c>
      <c r="AE73" s="13">
        <v>45291</v>
      </c>
      <c r="AF73" s="14"/>
    </row>
    <row r="74" spans="1:32" ht="60" customHeight="1" x14ac:dyDescent="0.25">
      <c r="A74" s="12">
        <v>2023</v>
      </c>
      <c r="B74" s="13">
        <v>45200</v>
      </c>
      <c r="C74" s="13">
        <v>45291</v>
      </c>
      <c r="D74" s="14" t="s">
        <v>814</v>
      </c>
      <c r="E74" s="14" t="s">
        <v>1057</v>
      </c>
      <c r="F74" s="14" t="s">
        <v>1149</v>
      </c>
      <c r="G74" s="14" t="s">
        <v>819</v>
      </c>
      <c r="H74" s="14" t="s">
        <v>1140</v>
      </c>
      <c r="I74" s="14" t="s">
        <v>1219</v>
      </c>
      <c r="J74" s="14" t="s">
        <v>715</v>
      </c>
      <c r="K74" s="15">
        <v>44881</v>
      </c>
      <c r="L74" s="14" t="s">
        <v>99</v>
      </c>
      <c r="M74" s="14" t="s">
        <v>1220</v>
      </c>
      <c r="N74" s="14" t="s">
        <v>788</v>
      </c>
      <c r="O74" s="14" t="s">
        <v>716</v>
      </c>
      <c r="P74" s="14" t="s">
        <v>103</v>
      </c>
      <c r="Q74" s="14" t="s">
        <v>168</v>
      </c>
      <c r="R74" s="14" t="s">
        <v>7</v>
      </c>
      <c r="S74" s="14" t="s">
        <v>229</v>
      </c>
      <c r="T74" s="14" t="s">
        <v>789</v>
      </c>
      <c r="U74" s="14" t="s">
        <v>316</v>
      </c>
      <c r="V74" s="14" t="s">
        <v>9</v>
      </c>
      <c r="W74" s="14" t="s">
        <v>138</v>
      </c>
      <c r="X74" s="14" t="s">
        <v>317</v>
      </c>
      <c r="Y74" s="14">
        <v>52099913</v>
      </c>
      <c r="Z74" s="14">
        <v>1420</v>
      </c>
      <c r="AA74" s="20" t="s">
        <v>896</v>
      </c>
      <c r="AB74" s="22" t="s">
        <v>897</v>
      </c>
      <c r="AC74" s="14" t="s">
        <v>1324</v>
      </c>
      <c r="AD74" s="13">
        <v>45291</v>
      </c>
      <c r="AE74" s="13">
        <v>45291</v>
      </c>
      <c r="AF74" s="14"/>
    </row>
    <row r="75" spans="1:32" ht="60" customHeight="1" x14ac:dyDescent="0.25">
      <c r="A75" s="12">
        <v>2023</v>
      </c>
      <c r="B75" s="13">
        <v>45200</v>
      </c>
      <c r="C75" s="13">
        <v>45291</v>
      </c>
      <c r="D75" s="14" t="s">
        <v>814</v>
      </c>
      <c r="E75" s="14" t="s">
        <v>458</v>
      </c>
      <c r="F75" s="14" t="s">
        <v>216</v>
      </c>
      <c r="G75" s="14" t="s">
        <v>240</v>
      </c>
      <c r="H75" s="14" t="s">
        <v>241</v>
      </c>
      <c r="I75" s="14" t="s">
        <v>1224</v>
      </c>
      <c r="J75" s="14" t="s">
        <v>328</v>
      </c>
      <c r="K75" s="15" t="s">
        <v>803</v>
      </c>
      <c r="L75" s="14" t="s">
        <v>99</v>
      </c>
      <c r="M75" s="14" t="s">
        <v>1220</v>
      </c>
      <c r="N75" s="14" t="s">
        <v>788</v>
      </c>
      <c r="O75" s="14" t="s">
        <v>247</v>
      </c>
      <c r="P75" s="14" t="s">
        <v>103</v>
      </c>
      <c r="Q75" s="14" t="s">
        <v>168</v>
      </c>
      <c r="R75" s="14" t="s">
        <v>7</v>
      </c>
      <c r="S75" s="14" t="s">
        <v>229</v>
      </c>
      <c r="T75" s="14" t="s">
        <v>789</v>
      </c>
      <c r="U75" s="14" t="s">
        <v>316</v>
      </c>
      <c r="V75" s="14" t="s">
        <v>9</v>
      </c>
      <c r="W75" s="14" t="s">
        <v>138</v>
      </c>
      <c r="X75" s="14" t="s">
        <v>317</v>
      </c>
      <c r="Y75" s="14" t="s">
        <v>869</v>
      </c>
      <c r="Z75" s="14" t="s">
        <v>234</v>
      </c>
      <c r="AA75" s="20" t="s">
        <v>289</v>
      </c>
      <c r="AB75" s="22" t="s">
        <v>459</v>
      </c>
      <c r="AC75" s="14" t="s">
        <v>1324</v>
      </c>
      <c r="AD75" s="13">
        <v>45291</v>
      </c>
      <c r="AE75" s="13">
        <v>45291</v>
      </c>
      <c r="AF75" s="14"/>
    </row>
    <row r="76" spans="1:32" ht="60" customHeight="1" x14ac:dyDescent="0.25">
      <c r="A76" s="12">
        <v>2023</v>
      </c>
      <c r="B76" s="13">
        <v>45200</v>
      </c>
      <c r="C76" s="13">
        <v>45291</v>
      </c>
      <c r="D76" s="14" t="s">
        <v>814</v>
      </c>
      <c r="E76" s="14" t="s">
        <v>454</v>
      </c>
      <c r="F76" s="14" t="s">
        <v>1147</v>
      </c>
      <c r="G76" s="14" t="s">
        <v>1098</v>
      </c>
      <c r="H76" s="14" t="s">
        <v>455</v>
      </c>
      <c r="I76" s="14" t="s">
        <v>1219</v>
      </c>
      <c r="J76" s="14" t="s">
        <v>456</v>
      </c>
      <c r="K76" s="15" t="s">
        <v>805</v>
      </c>
      <c r="L76" s="14" t="s">
        <v>99</v>
      </c>
      <c r="M76" s="14" t="s">
        <v>821</v>
      </c>
      <c r="N76" s="14" t="s">
        <v>788</v>
      </c>
      <c r="O76" s="14" t="s">
        <v>246</v>
      </c>
      <c r="P76" s="14" t="s">
        <v>103</v>
      </c>
      <c r="Q76" s="14" t="s">
        <v>168</v>
      </c>
      <c r="R76" s="14" t="s">
        <v>7</v>
      </c>
      <c r="S76" s="14" t="s">
        <v>229</v>
      </c>
      <c r="T76" s="14" t="s">
        <v>789</v>
      </c>
      <c r="U76" s="14" t="s">
        <v>316</v>
      </c>
      <c r="V76" s="14" t="s">
        <v>9</v>
      </c>
      <c r="W76" s="14" t="s">
        <v>138</v>
      </c>
      <c r="X76" s="14" t="s">
        <v>317</v>
      </c>
      <c r="Y76" s="14" t="s">
        <v>898</v>
      </c>
      <c r="Z76" s="14" t="s">
        <v>817</v>
      </c>
      <c r="AA76" s="20" t="s">
        <v>724</v>
      </c>
      <c r="AB76" s="22" t="s">
        <v>457</v>
      </c>
      <c r="AC76" s="14" t="s">
        <v>1324</v>
      </c>
      <c r="AD76" s="13">
        <v>45291</v>
      </c>
      <c r="AE76" s="13">
        <v>45291</v>
      </c>
      <c r="AF76" s="14"/>
    </row>
    <row r="77" spans="1:32" ht="60" customHeight="1" x14ac:dyDescent="0.25">
      <c r="A77" s="12">
        <v>2023</v>
      </c>
      <c r="B77" s="13">
        <v>45200</v>
      </c>
      <c r="C77" s="13">
        <v>45291</v>
      </c>
      <c r="D77" s="14" t="s">
        <v>814</v>
      </c>
      <c r="E77" s="14" t="s">
        <v>1236</v>
      </c>
      <c r="F77" s="14" t="s">
        <v>692</v>
      </c>
      <c r="G77" s="14" t="s">
        <v>1150</v>
      </c>
      <c r="H77" s="14" t="s">
        <v>693</v>
      </c>
      <c r="I77" s="14" t="s">
        <v>1219</v>
      </c>
      <c r="J77" s="14" t="s">
        <v>452</v>
      </c>
      <c r="K77" s="15">
        <v>44608</v>
      </c>
      <c r="L77" s="14" t="s">
        <v>99</v>
      </c>
      <c r="M77" s="14" t="s">
        <v>1220</v>
      </c>
      <c r="N77" s="14" t="s">
        <v>788</v>
      </c>
      <c r="O77" s="14" t="s">
        <v>235</v>
      </c>
      <c r="P77" s="14" t="s">
        <v>103</v>
      </c>
      <c r="Q77" s="14" t="s">
        <v>168</v>
      </c>
      <c r="R77" s="14" t="s">
        <v>7</v>
      </c>
      <c r="S77" s="14" t="s">
        <v>229</v>
      </c>
      <c r="T77" s="14" t="s">
        <v>789</v>
      </c>
      <c r="U77" s="14" t="s">
        <v>316</v>
      </c>
      <c r="V77" s="14" t="s">
        <v>9</v>
      </c>
      <c r="W77" s="14" t="s">
        <v>138</v>
      </c>
      <c r="X77" s="14" t="s">
        <v>317</v>
      </c>
      <c r="Y77" s="14" t="s">
        <v>899</v>
      </c>
      <c r="Z77" s="14" t="s">
        <v>900</v>
      </c>
      <c r="AA77" s="20" t="s">
        <v>748</v>
      </c>
      <c r="AB77" s="22" t="s">
        <v>453</v>
      </c>
      <c r="AC77" s="14" t="s">
        <v>1324</v>
      </c>
      <c r="AD77" s="13">
        <v>45291</v>
      </c>
      <c r="AE77" s="13">
        <v>45291</v>
      </c>
      <c r="AF77" s="14"/>
    </row>
    <row r="78" spans="1:32" ht="60" customHeight="1" x14ac:dyDescent="0.25">
      <c r="A78" s="12">
        <v>2023</v>
      </c>
      <c r="B78" s="13">
        <v>45200</v>
      </c>
      <c r="C78" s="13">
        <v>45291</v>
      </c>
      <c r="D78" s="14" t="s">
        <v>814</v>
      </c>
      <c r="E78" s="14" t="s">
        <v>450</v>
      </c>
      <c r="F78" s="14" t="s">
        <v>755</v>
      </c>
      <c r="G78" s="14" t="s">
        <v>1058</v>
      </c>
      <c r="H78" s="14" t="s">
        <v>756</v>
      </c>
      <c r="I78" s="14" t="s">
        <v>1224</v>
      </c>
      <c r="J78" s="14" t="s">
        <v>442</v>
      </c>
      <c r="K78" s="15">
        <v>44881</v>
      </c>
      <c r="L78" s="14" t="s">
        <v>99</v>
      </c>
      <c r="M78" s="14" t="s">
        <v>1220</v>
      </c>
      <c r="N78" s="14" t="s">
        <v>788</v>
      </c>
      <c r="O78" s="14" t="s">
        <v>231</v>
      </c>
      <c r="P78" s="14" t="s">
        <v>103</v>
      </c>
      <c r="Q78" s="14" t="s">
        <v>168</v>
      </c>
      <c r="R78" s="14" t="s">
        <v>7</v>
      </c>
      <c r="S78" s="14" t="s">
        <v>229</v>
      </c>
      <c r="T78" s="14" t="s">
        <v>789</v>
      </c>
      <c r="U78" s="14" t="s">
        <v>316</v>
      </c>
      <c r="V78" s="14" t="s">
        <v>9</v>
      </c>
      <c r="W78" s="14" t="s">
        <v>138</v>
      </c>
      <c r="X78" s="14" t="s">
        <v>317</v>
      </c>
      <c r="Y78" s="14" t="s">
        <v>318</v>
      </c>
      <c r="Z78" s="14" t="s">
        <v>861</v>
      </c>
      <c r="AA78" s="20" t="s">
        <v>914</v>
      </c>
      <c r="AB78" s="22" t="s">
        <v>451</v>
      </c>
      <c r="AC78" s="14" t="s">
        <v>1324</v>
      </c>
      <c r="AD78" s="13">
        <v>45291</v>
      </c>
      <c r="AE78" s="13">
        <v>45291</v>
      </c>
      <c r="AF78" s="14"/>
    </row>
    <row r="79" spans="1:32" ht="60" customHeight="1" x14ac:dyDescent="0.25">
      <c r="A79" s="12">
        <v>2023</v>
      </c>
      <c r="B79" s="13">
        <v>45200</v>
      </c>
      <c r="C79" s="13">
        <v>45291</v>
      </c>
      <c r="D79" s="14" t="s">
        <v>814</v>
      </c>
      <c r="E79" s="14" t="s">
        <v>1237</v>
      </c>
      <c r="F79" s="14" t="s">
        <v>1021</v>
      </c>
      <c r="G79" s="14" t="s">
        <v>174</v>
      </c>
      <c r="H79" s="14" t="s">
        <v>1116</v>
      </c>
      <c r="I79" s="14" t="s">
        <v>1219</v>
      </c>
      <c r="J79" s="14" t="s">
        <v>422</v>
      </c>
      <c r="K79" s="15">
        <v>44774</v>
      </c>
      <c r="L79" s="14" t="s">
        <v>99</v>
      </c>
      <c r="M79" s="14" t="s">
        <v>1220</v>
      </c>
      <c r="N79" s="14" t="s">
        <v>788</v>
      </c>
      <c r="O79" s="14" t="s">
        <v>246</v>
      </c>
      <c r="P79" s="14" t="s">
        <v>103</v>
      </c>
      <c r="Q79" s="14" t="s">
        <v>168</v>
      </c>
      <c r="R79" s="14" t="s">
        <v>7</v>
      </c>
      <c r="S79" s="14" t="s">
        <v>229</v>
      </c>
      <c r="T79" s="14" t="s">
        <v>789</v>
      </c>
      <c r="U79" s="14" t="s">
        <v>316</v>
      </c>
      <c r="V79" s="14" t="s">
        <v>9</v>
      </c>
      <c r="W79" s="14" t="s">
        <v>138</v>
      </c>
      <c r="X79" s="14" t="s">
        <v>317</v>
      </c>
      <c r="Y79" s="14" t="s">
        <v>380</v>
      </c>
      <c r="Z79" s="14" t="s">
        <v>857</v>
      </c>
      <c r="AA79" s="20" t="s">
        <v>1022</v>
      </c>
      <c r="AB79" s="22" t="s">
        <v>449</v>
      </c>
      <c r="AC79" s="14" t="s">
        <v>1324</v>
      </c>
      <c r="AD79" s="13">
        <v>45291</v>
      </c>
      <c r="AE79" s="13">
        <v>45291</v>
      </c>
      <c r="AF79" s="14"/>
    </row>
    <row r="80" spans="1:32" ht="60" customHeight="1" x14ac:dyDescent="0.25">
      <c r="A80" s="12">
        <v>2023</v>
      </c>
      <c r="B80" s="13">
        <v>45200</v>
      </c>
      <c r="C80" s="13">
        <v>45291</v>
      </c>
      <c r="D80" s="14" t="s">
        <v>814</v>
      </c>
      <c r="E80" s="14" t="s">
        <v>444</v>
      </c>
      <c r="F80" s="14" t="s">
        <v>445</v>
      </c>
      <c r="G80" s="14" t="s">
        <v>1143</v>
      </c>
      <c r="H80" s="14" t="s">
        <v>305</v>
      </c>
      <c r="I80" s="14" t="s">
        <v>1224</v>
      </c>
      <c r="J80" s="14" t="s">
        <v>446</v>
      </c>
      <c r="K80" s="15" t="s">
        <v>805</v>
      </c>
      <c r="L80" s="14" t="s">
        <v>99</v>
      </c>
      <c r="M80" s="14" t="s">
        <v>1220</v>
      </c>
      <c r="N80" s="14" t="s">
        <v>788</v>
      </c>
      <c r="O80" s="14" t="s">
        <v>943</v>
      </c>
      <c r="P80" s="14" t="s">
        <v>103</v>
      </c>
      <c r="Q80" s="14" t="s">
        <v>168</v>
      </c>
      <c r="R80" s="14" t="s">
        <v>7</v>
      </c>
      <c r="S80" s="14" t="s">
        <v>229</v>
      </c>
      <c r="T80" s="14" t="s">
        <v>789</v>
      </c>
      <c r="U80" s="14" t="s">
        <v>316</v>
      </c>
      <c r="V80" s="14" t="s">
        <v>9</v>
      </c>
      <c r="W80" s="14" t="s">
        <v>138</v>
      </c>
      <c r="X80" s="14" t="s">
        <v>317</v>
      </c>
      <c r="Y80" s="14">
        <v>52099911</v>
      </c>
      <c r="Z80" s="14">
        <v>1157</v>
      </c>
      <c r="AA80" s="20" t="s">
        <v>447</v>
      </c>
      <c r="AB80" s="22" t="s">
        <v>448</v>
      </c>
      <c r="AC80" s="14" t="s">
        <v>1324</v>
      </c>
      <c r="AD80" s="13">
        <v>45291</v>
      </c>
      <c r="AE80" s="13">
        <v>45291</v>
      </c>
      <c r="AF80" s="14"/>
    </row>
    <row r="81" spans="1:32" ht="60" customHeight="1" x14ac:dyDescent="0.25">
      <c r="A81" s="12">
        <v>2023</v>
      </c>
      <c r="B81" s="13">
        <v>45200</v>
      </c>
      <c r="C81" s="13">
        <v>45291</v>
      </c>
      <c r="D81" s="14" t="s">
        <v>814</v>
      </c>
      <c r="E81" s="14" t="s">
        <v>439</v>
      </c>
      <c r="F81" s="14" t="s">
        <v>440</v>
      </c>
      <c r="G81" s="14" t="s">
        <v>441</v>
      </c>
      <c r="H81" s="14" t="s">
        <v>1097</v>
      </c>
      <c r="I81" s="14" t="s">
        <v>1219</v>
      </c>
      <c r="J81" s="14" t="s">
        <v>442</v>
      </c>
      <c r="K81" s="15" t="s">
        <v>803</v>
      </c>
      <c r="L81" s="14" t="s">
        <v>99</v>
      </c>
      <c r="M81" s="14" t="s">
        <v>1220</v>
      </c>
      <c r="N81" s="14" t="s">
        <v>788</v>
      </c>
      <c r="O81" s="14" t="s">
        <v>231</v>
      </c>
      <c r="P81" s="14" t="s">
        <v>103</v>
      </c>
      <c r="Q81" s="14" t="s">
        <v>168</v>
      </c>
      <c r="R81" s="14" t="s">
        <v>7</v>
      </c>
      <c r="S81" s="14" t="s">
        <v>229</v>
      </c>
      <c r="T81" s="14" t="s">
        <v>789</v>
      </c>
      <c r="U81" s="14" t="s">
        <v>316</v>
      </c>
      <c r="V81" s="14" t="s">
        <v>9</v>
      </c>
      <c r="W81" s="14" t="s">
        <v>138</v>
      </c>
      <c r="X81" s="14" t="s">
        <v>317</v>
      </c>
      <c r="Y81" s="14" t="s">
        <v>318</v>
      </c>
      <c r="Z81" s="14" t="s">
        <v>861</v>
      </c>
      <c r="AA81" s="20" t="s">
        <v>1351</v>
      </c>
      <c r="AB81" s="22" t="s">
        <v>443</v>
      </c>
      <c r="AC81" s="14" t="s">
        <v>1324</v>
      </c>
      <c r="AD81" s="13">
        <v>45291</v>
      </c>
      <c r="AE81" s="13">
        <v>45291</v>
      </c>
      <c r="AF81" s="14"/>
    </row>
    <row r="82" spans="1:32" ht="60" customHeight="1" x14ac:dyDescent="0.25">
      <c r="A82" s="12">
        <v>2023</v>
      </c>
      <c r="B82" s="13">
        <v>45200</v>
      </c>
      <c r="C82" s="13">
        <v>45291</v>
      </c>
      <c r="D82" s="14" t="s">
        <v>814</v>
      </c>
      <c r="E82" s="14" t="s">
        <v>437</v>
      </c>
      <c r="F82" s="14" t="s">
        <v>1151</v>
      </c>
      <c r="G82" s="14" t="s">
        <v>296</v>
      </c>
      <c r="H82" s="14" t="s">
        <v>297</v>
      </c>
      <c r="I82" s="14" t="s">
        <v>1219</v>
      </c>
      <c r="J82" s="14" t="s">
        <v>394</v>
      </c>
      <c r="K82" s="15" t="s">
        <v>803</v>
      </c>
      <c r="L82" s="14" t="s">
        <v>99</v>
      </c>
      <c r="M82" s="14" t="s">
        <v>821</v>
      </c>
      <c r="N82" s="14" t="s">
        <v>822</v>
      </c>
      <c r="O82" s="14" t="s">
        <v>246</v>
      </c>
      <c r="P82" s="14" t="s">
        <v>103</v>
      </c>
      <c r="Q82" s="14" t="s">
        <v>168</v>
      </c>
      <c r="R82" s="14" t="s">
        <v>7</v>
      </c>
      <c r="S82" s="14" t="s">
        <v>229</v>
      </c>
      <c r="T82" s="14" t="s">
        <v>789</v>
      </c>
      <c r="U82" s="14" t="s">
        <v>316</v>
      </c>
      <c r="V82" s="14" t="s">
        <v>9</v>
      </c>
      <c r="W82" s="14" t="s">
        <v>138</v>
      </c>
      <c r="X82" s="14" t="s">
        <v>317</v>
      </c>
      <c r="Y82" s="14" t="s">
        <v>889</v>
      </c>
      <c r="Z82" s="14" t="s">
        <v>817</v>
      </c>
      <c r="AA82" s="20" t="s">
        <v>765</v>
      </c>
      <c r="AB82" s="22" t="s">
        <v>438</v>
      </c>
      <c r="AC82" s="14" t="s">
        <v>1324</v>
      </c>
      <c r="AD82" s="13">
        <v>45291</v>
      </c>
      <c r="AE82" s="13">
        <v>45291</v>
      </c>
      <c r="AF82" s="14"/>
    </row>
    <row r="83" spans="1:32" ht="60" customHeight="1" x14ac:dyDescent="0.25">
      <c r="A83" s="12">
        <v>2023</v>
      </c>
      <c r="B83" s="13">
        <v>45200</v>
      </c>
      <c r="C83" s="13">
        <v>45291</v>
      </c>
      <c r="D83" s="14" t="s">
        <v>814</v>
      </c>
      <c r="E83" s="14" t="s">
        <v>433</v>
      </c>
      <c r="F83" s="14" t="s">
        <v>434</v>
      </c>
      <c r="G83" s="14" t="s">
        <v>435</v>
      </c>
      <c r="H83" s="14" t="s">
        <v>1117</v>
      </c>
      <c r="I83" s="14" t="s">
        <v>1224</v>
      </c>
      <c r="J83" s="14" t="s">
        <v>349</v>
      </c>
      <c r="K83" s="15" t="s">
        <v>803</v>
      </c>
      <c r="L83" s="14" t="s">
        <v>99</v>
      </c>
      <c r="M83" s="14" t="s">
        <v>1220</v>
      </c>
      <c r="N83" s="14" t="s">
        <v>788</v>
      </c>
      <c r="O83" s="14" t="s">
        <v>228</v>
      </c>
      <c r="P83" s="14" t="s">
        <v>103</v>
      </c>
      <c r="Q83" s="14" t="s">
        <v>168</v>
      </c>
      <c r="R83" s="14" t="s">
        <v>7</v>
      </c>
      <c r="S83" s="14" t="s">
        <v>229</v>
      </c>
      <c r="T83" s="14" t="s">
        <v>789</v>
      </c>
      <c r="U83" s="14" t="s">
        <v>316</v>
      </c>
      <c r="V83" s="14" t="s">
        <v>9</v>
      </c>
      <c r="W83" s="14" t="s">
        <v>138</v>
      </c>
      <c r="X83" s="14" t="s">
        <v>317</v>
      </c>
      <c r="Y83" s="14" t="s">
        <v>380</v>
      </c>
      <c r="Z83" s="14" t="s">
        <v>901</v>
      </c>
      <c r="AA83" s="20" t="s">
        <v>723</v>
      </c>
      <c r="AB83" s="22" t="s">
        <v>436</v>
      </c>
      <c r="AC83" s="14" t="s">
        <v>1324</v>
      </c>
      <c r="AD83" s="13">
        <v>45291</v>
      </c>
      <c r="AE83" s="13">
        <v>45291</v>
      </c>
      <c r="AF83" s="14"/>
    </row>
    <row r="84" spans="1:32" ht="60" customHeight="1" x14ac:dyDescent="0.25">
      <c r="A84" s="12">
        <v>2023</v>
      </c>
      <c r="B84" s="13">
        <v>45200</v>
      </c>
      <c r="C84" s="13">
        <v>45291</v>
      </c>
      <c r="D84" s="14" t="s">
        <v>814</v>
      </c>
      <c r="E84" s="14" t="s">
        <v>431</v>
      </c>
      <c r="F84" s="14" t="s">
        <v>245</v>
      </c>
      <c r="G84" s="14" t="s">
        <v>1152</v>
      </c>
      <c r="H84" s="14" t="s">
        <v>1106</v>
      </c>
      <c r="I84" s="14" t="s">
        <v>1224</v>
      </c>
      <c r="J84" s="14" t="s">
        <v>372</v>
      </c>
      <c r="K84" s="15" t="s">
        <v>823</v>
      </c>
      <c r="L84" s="14" t="s">
        <v>99</v>
      </c>
      <c r="M84" s="14" t="s">
        <v>1220</v>
      </c>
      <c r="N84" s="14" t="s">
        <v>788</v>
      </c>
      <c r="O84" s="14" t="s">
        <v>239</v>
      </c>
      <c r="P84" s="14" t="s">
        <v>103</v>
      </c>
      <c r="Q84" s="14" t="s">
        <v>168</v>
      </c>
      <c r="R84" s="14" t="s">
        <v>7</v>
      </c>
      <c r="S84" s="14" t="s">
        <v>229</v>
      </c>
      <c r="T84" s="14" t="s">
        <v>789</v>
      </c>
      <c r="U84" s="14" t="s">
        <v>316</v>
      </c>
      <c r="V84" s="14" t="s">
        <v>9</v>
      </c>
      <c r="W84" s="14" t="s">
        <v>138</v>
      </c>
      <c r="X84" s="14" t="s">
        <v>317</v>
      </c>
      <c r="Y84" s="14" t="s">
        <v>879</v>
      </c>
      <c r="Z84" s="14" t="s">
        <v>902</v>
      </c>
      <c r="AA84" s="20" t="s">
        <v>752</v>
      </c>
      <c r="AB84" s="22" t="s">
        <v>432</v>
      </c>
      <c r="AC84" s="14" t="s">
        <v>1324</v>
      </c>
      <c r="AD84" s="13">
        <v>45291</v>
      </c>
      <c r="AE84" s="13">
        <v>45291</v>
      </c>
      <c r="AF84" s="14"/>
    </row>
    <row r="85" spans="1:32" ht="60" customHeight="1" x14ac:dyDescent="0.25">
      <c r="A85" s="12">
        <v>2023</v>
      </c>
      <c r="B85" s="13">
        <v>45200</v>
      </c>
      <c r="C85" s="13">
        <v>45291</v>
      </c>
      <c r="D85" s="14" t="s">
        <v>814</v>
      </c>
      <c r="E85" s="14" t="s">
        <v>1059</v>
      </c>
      <c r="F85" s="14" t="s">
        <v>766</v>
      </c>
      <c r="G85" s="14" t="s">
        <v>1153</v>
      </c>
      <c r="H85" s="14" t="s">
        <v>1121</v>
      </c>
      <c r="I85" s="14" t="s">
        <v>1219</v>
      </c>
      <c r="J85" s="14" t="s">
        <v>429</v>
      </c>
      <c r="K85" s="15">
        <v>44881</v>
      </c>
      <c r="L85" s="14" t="s">
        <v>99</v>
      </c>
      <c r="M85" s="14" t="s">
        <v>1220</v>
      </c>
      <c r="N85" s="14" t="s">
        <v>788</v>
      </c>
      <c r="O85" s="14" t="s">
        <v>247</v>
      </c>
      <c r="P85" s="14" t="s">
        <v>103</v>
      </c>
      <c r="Q85" s="14" t="s">
        <v>168</v>
      </c>
      <c r="R85" s="14" t="s">
        <v>7</v>
      </c>
      <c r="S85" s="14" t="s">
        <v>229</v>
      </c>
      <c r="T85" s="14" t="s">
        <v>789</v>
      </c>
      <c r="U85" s="14" t="s">
        <v>316</v>
      </c>
      <c r="V85" s="14" t="s">
        <v>9</v>
      </c>
      <c r="W85" s="14" t="s">
        <v>138</v>
      </c>
      <c r="X85" s="14" t="s">
        <v>317</v>
      </c>
      <c r="Y85" s="14" t="s">
        <v>862</v>
      </c>
      <c r="Z85" s="14" t="s">
        <v>817</v>
      </c>
      <c r="AA85" s="20" t="s">
        <v>996</v>
      </c>
      <c r="AB85" s="22" t="s">
        <v>430</v>
      </c>
      <c r="AC85" s="14" t="s">
        <v>1324</v>
      </c>
      <c r="AD85" s="13">
        <v>45291</v>
      </c>
      <c r="AE85" s="13">
        <v>45291</v>
      </c>
      <c r="AF85" s="14"/>
    </row>
    <row r="86" spans="1:32" ht="60" customHeight="1" x14ac:dyDescent="0.25">
      <c r="A86" s="12">
        <v>2023</v>
      </c>
      <c r="B86" s="13">
        <v>45200</v>
      </c>
      <c r="C86" s="13">
        <v>45291</v>
      </c>
      <c r="D86" s="14" t="s">
        <v>814</v>
      </c>
      <c r="E86" s="14" t="s">
        <v>427</v>
      </c>
      <c r="F86" s="14" t="s">
        <v>1154</v>
      </c>
      <c r="G86" s="14" t="s">
        <v>1111</v>
      </c>
      <c r="H86" s="14" t="s">
        <v>1155</v>
      </c>
      <c r="I86" s="14" t="s">
        <v>1219</v>
      </c>
      <c r="J86" s="14" t="s">
        <v>1052</v>
      </c>
      <c r="K86" s="15">
        <v>44287</v>
      </c>
      <c r="L86" s="14" t="s">
        <v>99</v>
      </c>
      <c r="M86" s="14" t="s">
        <v>1220</v>
      </c>
      <c r="N86" s="14" t="s">
        <v>788</v>
      </c>
      <c r="O86" s="14" t="s">
        <v>247</v>
      </c>
      <c r="P86" s="14" t="s">
        <v>103</v>
      </c>
      <c r="Q86" s="14" t="s">
        <v>168</v>
      </c>
      <c r="R86" s="14" t="s">
        <v>7</v>
      </c>
      <c r="S86" s="14" t="s">
        <v>229</v>
      </c>
      <c r="T86" s="14" t="s">
        <v>789</v>
      </c>
      <c r="U86" s="14" t="s">
        <v>316</v>
      </c>
      <c r="V86" s="14" t="s">
        <v>9</v>
      </c>
      <c r="W86" s="14" t="s">
        <v>138</v>
      </c>
      <c r="X86" s="14" t="s">
        <v>317</v>
      </c>
      <c r="Y86" s="14" t="s">
        <v>903</v>
      </c>
      <c r="Z86" s="14" t="s">
        <v>817</v>
      </c>
      <c r="AA86" s="20" t="s">
        <v>751</v>
      </c>
      <c r="AB86" s="22" t="s">
        <v>428</v>
      </c>
      <c r="AC86" s="14" t="s">
        <v>1324</v>
      </c>
      <c r="AD86" s="13">
        <v>45291</v>
      </c>
      <c r="AE86" s="13">
        <v>45291</v>
      </c>
      <c r="AF86" s="14"/>
    </row>
    <row r="87" spans="1:32" ht="60" customHeight="1" x14ac:dyDescent="0.25">
      <c r="A87" s="12">
        <v>2023</v>
      </c>
      <c r="B87" s="13">
        <v>45200</v>
      </c>
      <c r="C87" s="13">
        <v>45291</v>
      </c>
      <c r="D87" s="14" t="s">
        <v>814</v>
      </c>
      <c r="E87" s="14" t="s">
        <v>424</v>
      </c>
      <c r="F87" s="14" t="s">
        <v>1156</v>
      </c>
      <c r="G87" s="14" t="s">
        <v>219</v>
      </c>
      <c r="H87" s="14" t="s">
        <v>183</v>
      </c>
      <c r="I87" s="14" t="s">
        <v>1219</v>
      </c>
      <c r="J87" s="14" t="s">
        <v>422</v>
      </c>
      <c r="K87" s="15" t="s">
        <v>803</v>
      </c>
      <c r="L87" s="14" t="s">
        <v>99</v>
      </c>
      <c r="M87" s="14" t="s">
        <v>1220</v>
      </c>
      <c r="N87" s="14" t="s">
        <v>788</v>
      </c>
      <c r="O87" s="14" t="s">
        <v>239</v>
      </c>
      <c r="P87" s="14" t="s">
        <v>103</v>
      </c>
      <c r="Q87" s="14" t="s">
        <v>168</v>
      </c>
      <c r="R87" s="14" t="s">
        <v>7</v>
      </c>
      <c r="S87" s="14" t="s">
        <v>229</v>
      </c>
      <c r="T87" s="14" t="s">
        <v>789</v>
      </c>
      <c r="U87" s="14" t="s">
        <v>316</v>
      </c>
      <c r="V87" s="14" t="s">
        <v>9</v>
      </c>
      <c r="W87" s="14" t="s">
        <v>138</v>
      </c>
      <c r="X87" s="14" t="s">
        <v>317</v>
      </c>
      <c r="Y87" s="14" t="s">
        <v>425</v>
      </c>
      <c r="Z87" s="14" t="s">
        <v>857</v>
      </c>
      <c r="AA87" s="20" t="s">
        <v>274</v>
      </c>
      <c r="AB87" s="22" t="s">
        <v>426</v>
      </c>
      <c r="AC87" s="14" t="s">
        <v>1324</v>
      </c>
      <c r="AD87" s="13">
        <v>45291</v>
      </c>
      <c r="AE87" s="13">
        <v>45291</v>
      </c>
      <c r="AF87" s="14"/>
    </row>
    <row r="88" spans="1:32" ht="60" customHeight="1" x14ac:dyDescent="0.25">
      <c r="A88" s="12">
        <v>2023</v>
      </c>
      <c r="B88" s="13">
        <v>45200</v>
      </c>
      <c r="C88" s="13">
        <v>45291</v>
      </c>
      <c r="D88" s="14" t="s">
        <v>814</v>
      </c>
      <c r="E88" s="14" t="s">
        <v>421</v>
      </c>
      <c r="F88" s="14" t="s">
        <v>1157</v>
      </c>
      <c r="G88" s="14" t="s">
        <v>170</v>
      </c>
      <c r="H88" s="14" t="s">
        <v>1103</v>
      </c>
      <c r="I88" s="14" t="s">
        <v>1219</v>
      </c>
      <c r="J88" s="14" t="s">
        <v>422</v>
      </c>
      <c r="K88" s="15" t="s">
        <v>816</v>
      </c>
      <c r="L88" s="14" t="s">
        <v>99</v>
      </c>
      <c r="M88" s="14" t="s">
        <v>1220</v>
      </c>
      <c r="N88" s="14" t="s">
        <v>788</v>
      </c>
      <c r="O88" s="14" t="s">
        <v>239</v>
      </c>
      <c r="P88" s="14" t="s">
        <v>103</v>
      </c>
      <c r="Q88" s="14" t="s">
        <v>168</v>
      </c>
      <c r="R88" s="14" t="s">
        <v>7</v>
      </c>
      <c r="S88" s="14" t="s">
        <v>229</v>
      </c>
      <c r="T88" s="14" t="s">
        <v>789</v>
      </c>
      <c r="U88" s="14" t="s">
        <v>316</v>
      </c>
      <c r="V88" s="14" t="s">
        <v>9</v>
      </c>
      <c r="W88" s="14" t="s">
        <v>138</v>
      </c>
      <c r="X88" s="14" t="s">
        <v>317</v>
      </c>
      <c r="Y88" s="14" t="s">
        <v>380</v>
      </c>
      <c r="Z88" s="14" t="s">
        <v>857</v>
      </c>
      <c r="AA88" s="20" t="s">
        <v>1352</v>
      </c>
      <c r="AB88" s="22" t="s">
        <v>423</v>
      </c>
      <c r="AC88" s="14" t="s">
        <v>1324</v>
      </c>
      <c r="AD88" s="13">
        <v>45291</v>
      </c>
      <c r="AE88" s="13">
        <v>45291</v>
      </c>
      <c r="AF88" s="14"/>
    </row>
    <row r="89" spans="1:32" ht="60" customHeight="1" x14ac:dyDescent="0.25">
      <c r="A89" s="12">
        <v>2023</v>
      </c>
      <c r="B89" s="13">
        <v>45200</v>
      </c>
      <c r="C89" s="13">
        <v>45291</v>
      </c>
      <c r="D89" s="14" t="s">
        <v>814</v>
      </c>
      <c r="E89" s="14" t="s">
        <v>418</v>
      </c>
      <c r="F89" s="14" t="s">
        <v>314</v>
      </c>
      <c r="G89" s="14" t="s">
        <v>1158</v>
      </c>
      <c r="H89" s="14" t="s">
        <v>192</v>
      </c>
      <c r="I89" s="14" t="s">
        <v>1219</v>
      </c>
      <c r="J89" s="14" t="s">
        <v>1052</v>
      </c>
      <c r="K89" s="15">
        <v>43862</v>
      </c>
      <c r="L89" s="14" t="s">
        <v>99</v>
      </c>
      <c r="M89" s="14" t="s">
        <v>1220</v>
      </c>
      <c r="N89" s="14" t="s">
        <v>788</v>
      </c>
      <c r="O89" s="14" t="s">
        <v>247</v>
      </c>
      <c r="P89" s="14" t="s">
        <v>103</v>
      </c>
      <c r="Q89" s="14" t="s">
        <v>168</v>
      </c>
      <c r="R89" s="14" t="s">
        <v>7</v>
      </c>
      <c r="S89" s="14" t="s">
        <v>229</v>
      </c>
      <c r="T89" s="14" t="s">
        <v>789</v>
      </c>
      <c r="U89" s="14" t="s">
        <v>316</v>
      </c>
      <c r="V89" s="14" t="s">
        <v>9</v>
      </c>
      <c r="W89" s="14" t="s">
        <v>138</v>
      </c>
      <c r="X89" s="14" t="s">
        <v>317</v>
      </c>
      <c r="Y89" s="14" t="s">
        <v>380</v>
      </c>
      <c r="Z89" s="14" t="s">
        <v>1353</v>
      </c>
      <c r="AA89" s="24" t="s">
        <v>419</v>
      </c>
      <c r="AB89" s="22" t="s">
        <v>420</v>
      </c>
      <c r="AC89" s="14" t="s">
        <v>1324</v>
      </c>
      <c r="AD89" s="13">
        <v>45291</v>
      </c>
      <c r="AE89" s="13">
        <v>45291</v>
      </c>
      <c r="AF89" s="14"/>
    </row>
    <row r="90" spans="1:32" ht="60" customHeight="1" x14ac:dyDescent="0.25">
      <c r="A90" s="12">
        <v>2023</v>
      </c>
      <c r="B90" s="13">
        <v>45200</v>
      </c>
      <c r="C90" s="13">
        <v>45291</v>
      </c>
      <c r="D90" s="14" t="s">
        <v>814</v>
      </c>
      <c r="E90" s="14" t="s">
        <v>415</v>
      </c>
      <c r="F90" s="14" t="s">
        <v>256</v>
      </c>
      <c r="G90" s="14" t="s">
        <v>186</v>
      </c>
      <c r="H90" s="14" t="s">
        <v>416</v>
      </c>
      <c r="I90" s="14" t="s">
        <v>1224</v>
      </c>
      <c r="J90" s="14" t="s">
        <v>349</v>
      </c>
      <c r="K90" s="15" t="s">
        <v>803</v>
      </c>
      <c r="L90" s="14" t="s">
        <v>99</v>
      </c>
      <c r="M90" s="14" t="s">
        <v>1220</v>
      </c>
      <c r="N90" s="14" t="s">
        <v>788</v>
      </c>
      <c r="O90" s="14" t="s">
        <v>228</v>
      </c>
      <c r="P90" s="14" t="s">
        <v>103</v>
      </c>
      <c r="Q90" s="14" t="s">
        <v>168</v>
      </c>
      <c r="R90" s="14" t="s">
        <v>7</v>
      </c>
      <c r="S90" s="14" t="s">
        <v>229</v>
      </c>
      <c r="T90" s="14" t="s">
        <v>789</v>
      </c>
      <c r="U90" s="14" t="s">
        <v>316</v>
      </c>
      <c r="V90" s="14" t="s">
        <v>9</v>
      </c>
      <c r="W90" s="14" t="s">
        <v>138</v>
      </c>
      <c r="X90" s="14" t="s">
        <v>317</v>
      </c>
      <c r="Y90" s="14" t="s">
        <v>318</v>
      </c>
      <c r="Z90" s="14">
        <v>1119</v>
      </c>
      <c r="AA90" s="20" t="s">
        <v>278</v>
      </c>
      <c r="AB90" s="22" t="s">
        <v>417</v>
      </c>
      <c r="AC90" s="14" t="s">
        <v>1324</v>
      </c>
      <c r="AD90" s="13">
        <v>45291</v>
      </c>
      <c r="AE90" s="13">
        <v>45291</v>
      </c>
      <c r="AF90" s="14"/>
    </row>
    <row r="91" spans="1:32" ht="60" customHeight="1" x14ac:dyDescent="0.25">
      <c r="A91" s="12">
        <v>2023</v>
      </c>
      <c r="B91" s="13">
        <v>45200</v>
      </c>
      <c r="C91" s="13">
        <v>45291</v>
      </c>
      <c r="D91" s="14" t="s">
        <v>814</v>
      </c>
      <c r="E91" s="14" t="s">
        <v>512</v>
      </c>
      <c r="F91" s="14" t="s">
        <v>266</v>
      </c>
      <c r="G91" s="14" t="s">
        <v>1116</v>
      </c>
      <c r="H91" s="14" t="s">
        <v>1097</v>
      </c>
      <c r="I91" s="14" t="s">
        <v>1219</v>
      </c>
      <c r="J91" s="14" t="s">
        <v>513</v>
      </c>
      <c r="K91" s="15">
        <v>44958</v>
      </c>
      <c r="L91" s="14" t="s">
        <v>99</v>
      </c>
      <c r="M91" s="14" t="s">
        <v>1220</v>
      </c>
      <c r="N91" s="14" t="s">
        <v>788</v>
      </c>
      <c r="O91" s="14" t="s">
        <v>235</v>
      </c>
      <c r="P91" s="14" t="s">
        <v>103</v>
      </c>
      <c r="Q91" s="14" t="s">
        <v>168</v>
      </c>
      <c r="R91" s="14" t="s">
        <v>7</v>
      </c>
      <c r="S91" s="14" t="s">
        <v>229</v>
      </c>
      <c r="T91" s="14" t="s">
        <v>789</v>
      </c>
      <c r="U91" s="14" t="s">
        <v>316</v>
      </c>
      <c r="V91" s="14" t="s">
        <v>9</v>
      </c>
      <c r="W91" s="14" t="s">
        <v>138</v>
      </c>
      <c r="X91" s="14" t="s">
        <v>317</v>
      </c>
      <c r="Y91" s="14" t="s">
        <v>862</v>
      </c>
      <c r="Z91" s="14" t="s">
        <v>886</v>
      </c>
      <c r="AA91" s="24" t="s">
        <v>286</v>
      </c>
      <c r="AB91" s="22" t="s">
        <v>514</v>
      </c>
      <c r="AC91" s="14" t="s">
        <v>1324</v>
      </c>
      <c r="AD91" s="13">
        <v>45291</v>
      </c>
      <c r="AE91" s="13">
        <v>45291</v>
      </c>
      <c r="AF91" s="14"/>
    </row>
    <row r="92" spans="1:32" ht="60" customHeight="1" x14ac:dyDescent="0.25">
      <c r="A92" s="12">
        <v>2023</v>
      </c>
      <c r="B92" s="13">
        <v>45200</v>
      </c>
      <c r="C92" s="13">
        <v>45291</v>
      </c>
      <c r="D92" s="14" t="s">
        <v>825</v>
      </c>
      <c r="E92" s="14" t="s">
        <v>1060</v>
      </c>
      <c r="F92" s="14" t="s">
        <v>516</v>
      </c>
      <c r="G92" s="14" t="s">
        <v>170</v>
      </c>
      <c r="H92" s="14" t="s">
        <v>312</v>
      </c>
      <c r="I92" s="14" t="s">
        <v>1224</v>
      </c>
      <c r="J92" s="14" t="s">
        <v>515</v>
      </c>
      <c r="K92" s="15">
        <v>44881</v>
      </c>
      <c r="L92" s="14" t="s">
        <v>99</v>
      </c>
      <c r="M92" s="14" t="s">
        <v>1220</v>
      </c>
      <c r="N92" s="14" t="s">
        <v>788</v>
      </c>
      <c r="O92" s="14" t="s">
        <v>239</v>
      </c>
      <c r="P92" s="14" t="s">
        <v>103</v>
      </c>
      <c r="Q92" s="14" t="s">
        <v>168</v>
      </c>
      <c r="R92" s="14" t="s">
        <v>7</v>
      </c>
      <c r="S92" s="14" t="s">
        <v>229</v>
      </c>
      <c r="T92" s="14" t="s">
        <v>789</v>
      </c>
      <c r="U92" s="14" t="s">
        <v>316</v>
      </c>
      <c r="V92" s="14" t="s">
        <v>9</v>
      </c>
      <c r="W92" s="14" t="s">
        <v>138</v>
      </c>
      <c r="X92" s="14" t="s">
        <v>317</v>
      </c>
      <c r="Y92" s="14" t="s">
        <v>879</v>
      </c>
      <c r="Z92" s="14" t="s">
        <v>817</v>
      </c>
      <c r="AA92" s="20" t="s">
        <v>954</v>
      </c>
      <c r="AB92" s="22" t="s">
        <v>517</v>
      </c>
      <c r="AC92" s="14" t="s">
        <v>1324</v>
      </c>
      <c r="AD92" s="13">
        <v>45291</v>
      </c>
      <c r="AE92" s="13">
        <v>45291</v>
      </c>
      <c r="AF92" s="14"/>
    </row>
    <row r="93" spans="1:32" ht="60" customHeight="1" x14ac:dyDescent="0.25">
      <c r="A93" s="12">
        <v>2023</v>
      </c>
      <c r="B93" s="13">
        <v>45200</v>
      </c>
      <c r="C93" s="13">
        <v>45291</v>
      </c>
      <c r="D93" s="14" t="s">
        <v>825</v>
      </c>
      <c r="E93" s="14" t="s">
        <v>1061</v>
      </c>
      <c r="F93" s="14" t="s">
        <v>1159</v>
      </c>
      <c r="G93" s="14" t="s">
        <v>305</v>
      </c>
      <c r="H93" s="14" t="s">
        <v>199</v>
      </c>
      <c r="I93" s="14" t="s">
        <v>1224</v>
      </c>
      <c r="J93" s="14" t="s">
        <v>515</v>
      </c>
      <c r="K93" s="15">
        <v>45001</v>
      </c>
      <c r="L93" s="14" t="s">
        <v>99</v>
      </c>
      <c r="M93" s="14" t="s">
        <v>1220</v>
      </c>
      <c r="N93" s="14" t="s">
        <v>788</v>
      </c>
      <c r="O93" s="14" t="s">
        <v>239</v>
      </c>
      <c r="P93" s="14" t="s">
        <v>103</v>
      </c>
      <c r="Q93" s="14" t="s">
        <v>168</v>
      </c>
      <c r="R93" s="14" t="s">
        <v>7</v>
      </c>
      <c r="S93" s="14" t="s">
        <v>229</v>
      </c>
      <c r="T93" s="14" t="s">
        <v>789</v>
      </c>
      <c r="U93" s="14" t="s">
        <v>316</v>
      </c>
      <c r="V93" s="14" t="s">
        <v>9</v>
      </c>
      <c r="W93" s="14" t="s">
        <v>138</v>
      </c>
      <c r="X93" s="14" t="s">
        <v>317</v>
      </c>
      <c r="Y93" s="14" t="s">
        <v>879</v>
      </c>
      <c r="Z93" s="14" t="s">
        <v>902</v>
      </c>
      <c r="AA93" s="20" t="s">
        <v>1160</v>
      </c>
      <c r="AB93" s="22" t="s">
        <v>583</v>
      </c>
      <c r="AC93" s="14" t="s">
        <v>1324</v>
      </c>
      <c r="AD93" s="13">
        <v>45291</v>
      </c>
      <c r="AE93" s="13">
        <v>45291</v>
      </c>
      <c r="AF93" s="14"/>
    </row>
    <row r="94" spans="1:32" ht="60" customHeight="1" x14ac:dyDescent="0.25">
      <c r="A94" s="12">
        <v>2023</v>
      </c>
      <c r="B94" s="13">
        <v>45200</v>
      </c>
      <c r="C94" s="13">
        <v>45291</v>
      </c>
      <c r="D94" s="14" t="s">
        <v>826</v>
      </c>
      <c r="E94" s="14" t="s">
        <v>1238</v>
      </c>
      <c r="F94" s="14" t="s">
        <v>782</v>
      </c>
      <c r="G94" s="14" t="s">
        <v>783</v>
      </c>
      <c r="H94" s="14" t="s">
        <v>178</v>
      </c>
      <c r="I94" s="14" t="s">
        <v>1224</v>
      </c>
      <c r="J94" s="14" t="s">
        <v>703</v>
      </c>
      <c r="K94" s="15" t="s">
        <v>816</v>
      </c>
      <c r="L94" s="14" t="s">
        <v>99</v>
      </c>
      <c r="M94" s="14" t="s">
        <v>1220</v>
      </c>
      <c r="N94" s="14" t="s">
        <v>788</v>
      </c>
      <c r="O94" s="14" t="s">
        <v>718</v>
      </c>
      <c r="P94" s="14" t="s">
        <v>103</v>
      </c>
      <c r="Q94" s="14" t="s">
        <v>168</v>
      </c>
      <c r="R94" s="14" t="s">
        <v>7</v>
      </c>
      <c r="S94" s="14" t="s">
        <v>229</v>
      </c>
      <c r="T94" s="14" t="s">
        <v>789</v>
      </c>
      <c r="U94" s="14" t="s">
        <v>316</v>
      </c>
      <c r="V94" s="14" t="s">
        <v>9</v>
      </c>
      <c r="W94" s="14" t="s">
        <v>138</v>
      </c>
      <c r="X94" s="14" t="s">
        <v>317</v>
      </c>
      <c r="Y94" s="14" t="s">
        <v>380</v>
      </c>
      <c r="Z94" s="14" t="s">
        <v>892</v>
      </c>
      <c r="AA94" s="20" t="s">
        <v>904</v>
      </c>
      <c r="AB94" s="22" t="s">
        <v>719</v>
      </c>
      <c r="AC94" s="14" t="s">
        <v>1324</v>
      </c>
      <c r="AD94" s="13">
        <v>45291</v>
      </c>
      <c r="AE94" s="13">
        <v>45291</v>
      </c>
      <c r="AF94" s="14"/>
    </row>
    <row r="95" spans="1:32" ht="60" customHeight="1" x14ac:dyDescent="0.25">
      <c r="A95" s="12">
        <v>2023</v>
      </c>
      <c r="B95" s="13">
        <v>45200</v>
      </c>
      <c r="C95" s="13">
        <v>45291</v>
      </c>
      <c r="D95" s="14" t="s">
        <v>826</v>
      </c>
      <c r="E95" s="14" t="s">
        <v>705</v>
      </c>
      <c r="F95" s="14" t="s">
        <v>223</v>
      </c>
      <c r="G95" s="14" t="s">
        <v>224</v>
      </c>
      <c r="H95" s="14" t="s">
        <v>201</v>
      </c>
      <c r="I95" s="14" t="s">
        <v>1224</v>
      </c>
      <c r="J95" s="14" t="s">
        <v>1062</v>
      </c>
      <c r="K95" s="15">
        <v>43770</v>
      </c>
      <c r="L95" s="14" t="s">
        <v>99</v>
      </c>
      <c r="M95" s="14" t="s">
        <v>1220</v>
      </c>
      <c r="N95" s="14" t="s">
        <v>788</v>
      </c>
      <c r="O95" s="14" t="s">
        <v>247</v>
      </c>
      <c r="P95" s="14" t="s">
        <v>103</v>
      </c>
      <c r="Q95" s="14" t="s">
        <v>168</v>
      </c>
      <c r="R95" s="14" t="s">
        <v>7</v>
      </c>
      <c r="S95" s="14" t="s">
        <v>229</v>
      </c>
      <c r="T95" s="14" t="s">
        <v>789</v>
      </c>
      <c r="U95" s="14" t="s">
        <v>316</v>
      </c>
      <c r="V95" s="14" t="s">
        <v>9</v>
      </c>
      <c r="W95" s="14" t="s">
        <v>138</v>
      </c>
      <c r="X95" s="14" t="s">
        <v>317</v>
      </c>
      <c r="Y95" s="14" t="s">
        <v>380</v>
      </c>
      <c r="Z95" s="14" t="s">
        <v>885</v>
      </c>
      <c r="AA95" s="20" t="s">
        <v>781</v>
      </c>
      <c r="AB95" s="22" t="s">
        <v>706</v>
      </c>
      <c r="AC95" s="14" t="s">
        <v>1324</v>
      </c>
      <c r="AD95" s="13">
        <v>45291</v>
      </c>
      <c r="AE95" s="13">
        <v>45291</v>
      </c>
      <c r="AF95" s="14"/>
    </row>
    <row r="96" spans="1:32" ht="60" customHeight="1" x14ac:dyDescent="0.25">
      <c r="A96" s="12">
        <v>2023</v>
      </c>
      <c r="B96" s="13">
        <v>45200</v>
      </c>
      <c r="C96" s="13">
        <v>45291</v>
      </c>
      <c r="D96" s="14" t="s">
        <v>826</v>
      </c>
      <c r="E96" s="14" t="s">
        <v>627</v>
      </c>
      <c r="F96" s="14" t="s">
        <v>827</v>
      </c>
      <c r="G96" s="14" t="s">
        <v>828</v>
      </c>
      <c r="H96" s="14" t="s">
        <v>829</v>
      </c>
      <c r="I96" s="14" t="s">
        <v>1219</v>
      </c>
      <c r="J96" s="14" t="s">
        <v>372</v>
      </c>
      <c r="K96" s="15">
        <v>44485</v>
      </c>
      <c r="L96" s="14" t="s">
        <v>99</v>
      </c>
      <c r="M96" s="14" t="s">
        <v>1220</v>
      </c>
      <c r="N96" s="14" t="s">
        <v>788</v>
      </c>
      <c r="O96" s="14" t="s">
        <v>239</v>
      </c>
      <c r="P96" s="14" t="s">
        <v>103</v>
      </c>
      <c r="Q96" s="14" t="s">
        <v>168</v>
      </c>
      <c r="R96" s="14" t="s">
        <v>7</v>
      </c>
      <c r="S96" s="14" t="s">
        <v>229</v>
      </c>
      <c r="T96" s="14" t="s">
        <v>789</v>
      </c>
      <c r="U96" s="14" t="s">
        <v>316</v>
      </c>
      <c r="V96" s="14" t="s">
        <v>9</v>
      </c>
      <c r="W96" s="14" t="s">
        <v>138</v>
      </c>
      <c r="X96" s="14" t="s">
        <v>317</v>
      </c>
      <c r="Y96" s="14" t="s">
        <v>879</v>
      </c>
      <c r="Z96" s="14" t="s">
        <v>880</v>
      </c>
      <c r="AA96" s="20" t="s">
        <v>905</v>
      </c>
      <c r="AB96" s="22" t="s">
        <v>628</v>
      </c>
      <c r="AC96" s="14" t="s">
        <v>1324</v>
      </c>
      <c r="AD96" s="13">
        <v>45291</v>
      </c>
      <c r="AE96" s="13">
        <v>45291</v>
      </c>
      <c r="AF96" s="14"/>
    </row>
    <row r="97" spans="1:32" ht="60" customHeight="1" x14ac:dyDescent="0.25">
      <c r="A97" s="12">
        <v>2023</v>
      </c>
      <c r="B97" s="13">
        <v>45200</v>
      </c>
      <c r="C97" s="13">
        <v>45291</v>
      </c>
      <c r="D97" s="14" t="s">
        <v>826</v>
      </c>
      <c r="E97" s="14" t="s">
        <v>1239</v>
      </c>
      <c r="F97" s="14" t="s">
        <v>1161</v>
      </c>
      <c r="G97" s="14" t="s">
        <v>997</v>
      </c>
      <c r="H97" s="14" t="s">
        <v>187</v>
      </c>
      <c r="I97" s="14" t="s">
        <v>1219</v>
      </c>
      <c r="J97" s="14" t="s">
        <v>625</v>
      </c>
      <c r="K97" s="15">
        <v>44682</v>
      </c>
      <c r="L97" s="14" t="s">
        <v>99</v>
      </c>
      <c r="M97" s="14" t="s">
        <v>1220</v>
      </c>
      <c r="N97" s="14" t="s">
        <v>788</v>
      </c>
      <c r="O97" s="14" t="s">
        <v>232</v>
      </c>
      <c r="P97" s="14" t="s">
        <v>103</v>
      </c>
      <c r="Q97" s="14" t="s">
        <v>168</v>
      </c>
      <c r="R97" s="14" t="s">
        <v>7</v>
      </c>
      <c r="S97" s="14" t="s">
        <v>229</v>
      </c>
      <c r="T97" s="14" t="s">
        <v>789</v>
      </c>
      <c r="U97" s="14" t="s">
        <v>316</v>
      </c>
      <c r="V97" s="14" t="s">
        <v>9</v>
      </c>
      <c r="W97" s="14" t="s">
        <v>138</v>
      </c>
      <c r="X97" s="14" t="s">
        <v>317</v>
      </c>
      <c r="Y97" s="14" t="s">
        <v>318</v>
      </c>
      <c r="Z97" s="14" t="s">
        <v>872</v>
      </c>
      <c r="AA97" s="20" t="s">
        <v>298</v>
      </c>
      <c r="AB97" s="22" t="s">
        <v>626</v>
      </c>
      <c r="AC97" s="14" t="s">
        <v>1324</v>
      </c>
      <c r="AD97" s="13">
        <v>45291</v>
      </c>
      <c r="AE97" s="13">
        <v>45291</v>
      </c>
      <c r="AF97" s="14"/>
    </row>
    <row r="98" spans="1:32" ht="60" customHeight="1" x14ac:dyDescent="0.25">
      <c r="A98" s="12">
        <v>2023</v>
      </c>
      <c r="B98" s="13">
        <v>45200</v>
      </c>
      <c r="C98" s="13">
        <v>45291</v>
      </c>
      <c r="D98" s="14" t="s">
        <v>826</v>
      </c>
      <c r="E98" s="14" t="s">
        <v>1240</v>
      </c>
      <c r="F98" s="14" t="s">
        <v>772</v>
      </c>
      <c r="G98" s="14" t="s">
        <v>1109</v>
      </c>
      <c r="H98" s="14" t="s">
        <v>1162</v>
      </c>
      <c r="I98" s="14" t="s">
        <v>1224</v>
      </c>
      <c r="J98" s="14" t="s">
        <v>1063</v>
      </c>
      <c r="K98" s="15">
        <v>44409</v>
      </c>
      <c r="L98" s="14" t="s">
        <v>99</v>
      </c>
      <c r="M98" s="14" t="s">
        <v>1220</v>
      </c>
      <c r="N98" s="14" t="s">
        <v>788</v>
      </c>
      <c r="O98" s="14" t="s">
        <v>247</v>
      </c>
      <c r="P98" s="14" t="s">
        <v>103</v>
      </c>
      <c r="Q98" s="14" t="s">
        <v>168</v>
      </c>
      <c r="R98" s="14" t="s">
        <v>7</v>
      </c>
      <c r="S98" s="14" t="s">
        <v>229</v>
      </c>
      <c r="T98" s="14" t="s">
        <v>789</v>
      </c>
      <c r="U98" s="14" t="s">
        <v>316</v>
      </c>
      <c r="V98" s="14" t="s">
        <v>9</v>
      </c>
      <c r="W98" s="14" t="s">
        <v>138</v>
      </c>
      <c r="X98" s="14" t="s">
        <v>317</v>
      </c>
      <c r="Y98" s="14" t="s">
        <v>380</v>
      </c>
      <c r="Z98" s="14" t="s">
        <v>885</v>
      </c>
      <c r="AA98" s="20" t="s">
        <v>773</v>
      </c>
      <c r="AB98" s="22" t="s">
        <v>624</v>
      </c>
      <c r="AC98" s="14" t="s">
        <v>1324</v>
      </c>
      <c r="AD98" s="13">
        <v>45291</v>
      </c>
      <c r="AE98" s="13">
        <v>45291</v>
      </c>
      <c r="AF98" s="14"/>
    </row>
    <row r="99" spans="1:32" ht="60" customHeight="1" x14ac:dyDescent="0.25">
      <c r="A99" s="12">
        <v>2023</v>
      </c>
      <c r="B99" s="13">
        <v>45200</v>
      </c>
      <c r="C99" s="13">
        <v>45291</v>
      </c>
      <c r="D99" s="14" t="s">
        <v>826</v>
      </c>
      <c r="E99" s="14" t="s">
        <v>702</v>
      </c>
      <c r="F99" s="14" t="s">
        <v>1354</v>
      </c>
      <c r="G99" s="14" t="s">
        <v>1106</v>
      </c>
      <c r="H99" s="14" t="s">
        <v>209</v>
      </c>
      <c r="I99" s="14" t="s">
        <v>1224</v>
      </c>
      <c r="J99" s="14" t="s">
        <v>703</v>
      </c>
      <c r="K99" s="15">
        <v>45231</v>
      </c>
      <c r="L99" s="14" t="s">
        <v>99</v>
      </c>
      <c r="M99" s="14" t="s">
        <v>1220</v>
      </c>
      <c r="N99" s="14" t="s">
        <v>788</v>
      </c>
      <c r="O99" s="14" t="s">
        <v>228</v>
      </c>
      <c r="P99" s="14" t="s">
        <v>103</v>
      </c>
      <c r="Q99" s="14" t="s">
        <v>168</v>
      </c>
      <c r="R99" s="14" t="s">
        <v>7</v>
      </c>
      <c r="S99" s="14" t="s">
        <v>229</v>
      </c>
      <c r="T99" s="14" t="s">
        <v>789</v>
      </c>
      <c r="U99" s="14" t="s">
        <v>316</v>
      </c>
      <c r="V99" s="14" t="s">
        <v>9</v>
      </c>
      <c r="W99" s="14" t="s">
        <v>138</v>
      </c>
      <c r="X99" s="14" t="s">
        <v>317</v>
      </c>
      <c r="Y99" s="14" t="s">
        <v>1355</v>
      </c>
      <c r="Z99" s="14">
        <v>1262</v>
      </c>
      <c r="AA99" s="20" t="s">
        <v>1356</v>
      </c>
      <c r="AB99" s="22" t="s">
        <v>704</v>
      </c>
      <c r="AC99" s="14" t="s">
        <v>1324</v>
      </c>
      <c r="AD99" s="13">
        <v>45291</v>
      </c>
      <c r="AE99" s="13">
        <v>45291</v>
      </c>
      <c r="AF99" s="14"/>
    </row>
    <row r="100" spans="1:32" ht="60" customHeight="1" x14ac:dyDescent="0.25">
      <c r="A100" s="12">
        <v>2023</v>
      </c>
      <c r="B100" s="13">
        <v>45200</v>
      </c>
      <c r="C100" s="13">
        <v>45291</v>
      </c>
      <c r="D100" s="14" t="s">
        <v>826</v>
      </c>
      <c r="E100" s="14" t="s">
        <v>1241</v>
      </c>
      <c r="F100" s="14" t="s">
        <v>998</v>
      </c>
      <c r="G100" s="14" t="s">
        <v>202</v>
      </c>
      <c r="H100" s="14" t="s">
        <v>185</v>
      </c>
      <c r="I100" s="14" t="s">
        <v>1224</v>
      </c>
      <c r="J100" s="14" t="s">
        <v>1062</v>
      </c>
      <c r="K100" s="15">
        <v>44621</v>
      </c>
      <c r="L100" s="14" t="s">
        <v>99</v>
      </c>
      <c r="M100" s="14" t="s">
        <v>1220</v>
      </c>
      <c r="N100" s="14" t="s">
        <v>788</v>
      </c>
      <c r="O100" s="14" t="s">
        <v>247</v>
      </c>
      <c r="P100" s="14" t="s">
        <v>103</v>
      </c>
      <c r="Q100" s="14" t="s">
        <v>168</v>
      </c>
      <c r="R100" s="14" t="s">
        <v>7</v>
      </c>
      <c r="S100" s="14" t="s">
        <v>229</v>
      </c>
      <c r="T100" s="14" t="s">
        <v>789</v>
      </c>
      <c r="U100" s="14" t="s">
        <v>316</v>
      </c>
      <c r="V100" s="14" t="s">
        <v>9</v>
      </c>
      <c r="W100" s="14" t="s">
        <v>138</v>
      </c>
      <c r="X100" s="14" t="s">
        <v>317</v>
      </c>
      <c r="Y100" s="14" t="s">
        <v>380</v>
      </c>
      <c r="Z100" s="14" t="s">
        <v>700</v>
      </c>
      <c r="AA100" s="20" t="s">
        <v>999</v>
      </c>
      <c r="AB100" s="22" t="s">
        <v>701</v>
      </c>
      <c r="AC100" s="14" t="s">
        <v>1324</v>
      </c>
      <c r="AD100" s="13">
        <v>45291</v>
      </c>
      <c r="AE100" s="13">
        <v>45291</v>
      </c>
      <c r="AF100" s="14"/>
    </row>
    <row r="101" spans="1:32" ht="60" customHeight="1" x14ac:dyDescent="0.25">
      <c r="A101" s="12">
        <v>2023</v>
      </c>
      <c r="B101" s="13">
        <v>45200</v>
      </c>
      <c r="C101" s="13">
        <v>45291</v>
      </c>
      <c r="D101" s="14" t="s">
        <v>826</v>
      </c>
      <c r="E101" s="14" t="s">
        <v>697</v>
      </c>
      <c r="F101" s="14" t="s">
        <v>309</v>
      </c>
      <c r="G101" s="14" t="s">
        <v>310</v>
      </c>
      <c r="H101" s="14" t="s">
        <v>1117</v>
      </c>
      <c r="I101" s="14" t="s">
        <v>1219</v>
      </c>
      <c r="J101" s="14" t="s">
        <v>1064</v>
      </c>
      <c r="K101" s="15">
        <v>43617</v>
      </c>
      <c r="L101" s="14" t="s">
        <v>99</v>
      </c>
      <c r="M101" s="14" t="s">
        <v>1220</v>
      </c>
      <c r="N101" s="14" t="s">
        <v>788</v>
      </c>
      <c r="O101" s="14" t="s">
        <v>247</v>
      </c>
      <c r="P101" s="14" t="s">
        <v>103</v>
      </c>
      <c r="Q101" s="14" t="s">
        <v>168</v>
      </c>
      <c r="R101" s="14" t="s">
        <v>7</v>
      </c>
      <c r="S101" s="14" t="s">
        <v>229</v>
      </c>
      <c r="T101" s="14" t="s">
        <v>789</v>
      </c>
      <c r="U101" s="14" t="s">
        <v>316</v>
      </c>
      <c r="V101" s="14" t="s">
        <v>9</v>
      </c>
      <c r="W101" s="14" t="s">
        <v>138</v>
      </c>
      <c r="X101" s="14" t="s">
        <v>317</v>
      </c>
      <c r="Y101" s="14" t="s">
        <v>249</v>
      </c>
      <c r="Z101" s="14" t="s">
        <v>250</v>
      </c>
      <c r="AA101" s="20" t="s">
        <v>698</v>
      </c>
      <c r="AB101" s="22" t="s">
        <v>699</v>
      </c>
      <c r="AC101" s="14" t="s">
        <v>1324</v>
      </c>
      <c r="AD101" s="13">
        <v>45291</v>
      </c>
      <c r="AE101" s="13">
        <v>45291</v>
      </c>
      <c r="AF101" s="14"/>
    </row>
    <row r="102" spans="1:32" ht="60" customHeight="1" x14ac:dyDescent="0.25">
      <c r="A102" s="12">
        <v>2023</v>
      </c>
      <c r="B102" s="13">
        <v>45200</v>
      </c>
      <c r="C102" s="13">
        <v>45291</v>
      </c>
      <c r="D102" s="14" t="s">
        <v>826</v>
      </c>
      <c r="E102" s="14" t="s">
        <v>621</v>
      </c>
      <c r="F102" s="14" t="s">
        <v>622</v>
      </c>
      <c r="G102" s="14" t="s">
        <v>1163</v>
      </c>
      <c r="H102" s="14" t="s">
        <v>1097</v>
      </c>
      <c r="I102" s="14" t="s">
        <v>1224</v>
      </c>
      <c r="J102" s="14" t="s">
        <v>1063</v>
      </c>
      <c r="K102" s="15">
        <v>43891</v>
      </c>
      <c r="L102" s="14" t="s">
        <v>99</v>
      </c>
      <c r="M102" s="14" t="s">
        <v>1220</v>
      </c>
      <c r="N102" s="14" t="s">
        <v>788</v>
      </c>
      <c r="O102" s="14" t="s">
        <v>247</v>
      </c>
      <c r="P102" s="14" t="s">
        <v>103</v>
      </c>
      <c r="Q102" s="14" t="s">
        <v>168</v>
      </c>
      <c r="R102" s="14" t="s">
        <v>7</v>
      </c>
      <c r="S102" s="14" t="s">
        <v>229</v>
      </c>
      <c r="T102" s="14" t="s">
        <v>789</v>
      </c>
      <c r="U102" s="14" t="s">
        <v>316</v>
      </c>
      <c r="V102" s="14" t="s">
        <v>9</v>
      </c>
      <c r="W102" s="14" t="s">
        <v>138</v>
      </c>
      <c r="X102" s="14" t="s">
        <v>317</v>
      </c>
      <c r="Y102" s="14" t="s">
        <v>380</v>
      </c>
      <c r="Z102" s="14" t="s">
        <v>906</v>
      </c>
      <c r="AA102" s="24" t="s">
        <v>955</v>
      </c>
      <c r="AB102" s="22" t="s">
        <v>623</v>
      </c>
      <c r="AC102" s="14" t="s">
        <v>1324</v>
      </c>
      <c r="AD102" s="13">
        <v>45291</v>
      </c>
      <c r="AE102" s="13">
        <v>45291</v>
      </c>
      <c r="AF102" s="14"/>
    </row>
    <row r="103" spans="1:32" ht="60" customHeight="1" x14ac:dyDescent="0.25">
      <c r="A103" s="12">
        <v>2023</v>
      </c>
      <c r="B103" s="13">
        <v>45200</v>
      </c>
      <c r="C103" s="13">
        <v>45291</v>
      </c>
      <c r="D103" s="14" t="s">
        <v>826</v>
      </c>
      <c r="E103" s="14" t="s">
        <v>619</v>
      </c>
      <c r="F103" s="14" t="s">
        <v>739</v>
      </c>
      <c r="G103" s="14" t="s">
        <v>1099</v>
      </c>
      <c r="H103" s="14" t="s">
        <v>197</v>
      </c>
      <c r="I103" s="14" t="s">
        <v>1224</v>
      </c>
      <c r="J103" s="14" t="s">
        <v>605</v>
      </c>
      <c r="K103" s="15" t="s">
        <v>811</v>
      </c>
      <c r="L103" s="14" t="s">
        <v>99</v>
      </c>
      <c r="M103" s="14" t="s">
        <v>1220</v>
      </c>
      <c r="N103" s="14" t="s">
        <v>788</v>
      </c>
      <c r="O103" s="14" t="s">
        <v>248</v>
      </c>
      <c r="P103" s="14" t="s">
        <v>103</v>
      </c>
      <c r="Q103" s="14" t="s">
        <v>168</v>
      </c>
      <c r="R103" s="14" t="s">
        <v>7</v>
      </c>
      <c r="S103" s="14" t="s">
        <v>229</v>
      </c>
      <c r="T103" s="14" t="s">
        <v>789</v>
      </c>
      <c r="U103" s="14" t="s">
        <v>316</v>
      </c>
      <c r="V103" s="14" t="s">
        <v>9</v>
      </c>
      <c r="W103" s="14" t="s">
        <v>138</v>
      </c>
      <c r="X103" s="14" t="s">
        <v>317</v>
      </c>
      <c r="Y103" s="14" t="s">
        <v>380</v>
      </c>
      <c r="Z103" s="14" t="s">
        <v>907</v>
      </c>
      <c r="AA103" s="20" t="s">
        <v>956</v>
      </c>
      <c r="AB103" s="22" t="s">
        <v>620</v>
      </c>
      <c r="AC103" s="14" t="s">
        <v>1324</v>
      </c>
      <c r="AD103" s="13">
        <v>45291</v>
      </c>
      <c r="AE103" s="13">
        <v>45291</v>
      </c>
      <c r="AF103" s="14"/>
    </row>
    <row r="104" spans="1:32" ht="60" customHeight="1" x14ac:dyDescent="0.25">
      <c r="A104" s="12">
        <v>2023</v>
      </c>
      <c r="B104" s="13">
        <v>45200</v>
      </c>
      <c r="C104" s="13">
        <v>45291</v>
      </c>
      <c r="D104" s="14" t="s">
        <v>826</v>
      </c>
      <c r="E104" s="14" t="s">
        <v>1065</v>
      </c>
      <c r="F104" s="14" t="s">
        <v>1164</v>
      </c>
      <c r="G104" s="14" t="s">
        <v>831</v>
      </c>
      <c r="H104" s="14" t="s">
        <v>832</v>
      </c>
      <c r="I104" s="14" t="s">
        <v>1219</v>
      </c>
      <c r="J104" s="14" t="s">
        <v>1052</v>
      </c>
      <c r="K104" s="15">
        <v>44881</v>
      </c>
      <c r="L104" s="14" t="s">
        <v>99</v>
      </c>
      <c r="M104" s="14" t="s">
        <v>1220</v>
      </c>
      <c r="N104" s="14" t="s">
        <v>788</v>
      </c>
      <c r="O104" s="14" t="s">
        <v>248</v>
      </c>
      <c r="P104" s="14" t="s">
        <v>103</v>
      </c>
      <c r="Q104" s="14" t="s">
        <v>168</v>
      </c>
      <c r="R104" s="14" t="s">
        <v>7</v>
      </c>
      <c r="S104" s="14" t="s">
        <v>229</v>
      </c>
      <c r="T104" s="14" t="s">
        <v>789</v>
      </c>
      <c r="U104" s="14" t="s">
        <v>316</v>
      </c>
      <c r="V104" s="14" t="s">
        <v>9</v>
      </c>
      <c r="W104" s="14" t="s">
        <v>138</v>
      </c>
      <c r="X104" s="14" t="s">
        <v>317</v>
      </c>
      <c r="Y104" s="14" t="s">
        <v>617</v>
      </c>
      <c r="Z104" s="14" t="s">
        <v>817</v>
      </c>
      <c r="AA104" s="20" t="s">
        <v>908</v>
      </c>
      <c r="AB104" s="22" t="s">
        <v>618</v>
      </c>
      <c r="AC104" s="14" t="s">
        <v>1324</v>
      </c>
      <c r="AD104" s="13">
        <v>45291</v>
      </c>
      <c r="AE104" s="13">
        <v>45291</v>
      </c>
      <c r="AF104" s="14"/>
    </row>
    <row r="105" spans="1:32" ht="60" customHeight="1" x14ac:dyDescent="0.25">
      <c r="A105" s="12">
        <v>2023</v>
      </c>
      <c r="B105" s="13">
        <v>45200</v>
      </c>
      <c r="C105" s="13">
        <v>45291</v>
      </c>
      <c r="D105" s="14" t="s">
        <v>826</v>
      </c>
      <c r="E105" s="14" t="s">
        <v>1305</v>
      </c>
      <c r="F105" s="14" t="s">
        <v>833</v>
      </c>
      <c r="G105" s="14" t="s">
        <v>1124</v>
      </c>
      <c r="H105" s="14" t="s">
        <v>193</v>
      </c>
      <c r="I105" s="14" t="s">
        <v>1224</v>
      </c>
      <c r="J105" s="14" t="s">
        <v>534</v>
      </c>
      <c r="K105" s="15">
        <v>44881</v>
      </c>
      <c r="L105" s="14" t="s">
        <v>99</v>
      </c>
      <c r="M105" s="14" t="s">
        <v>1220</v>
      </c>
      <c r="N105" s="14" t="s">
        <v>788</v>
      </c>
      <c r="O105" s="14" t="s">
        <v>239</v>
      </c>
      <c r="P105" s="14" t="s">
        <v>103</v>
      </c>
      <c r="Q105" s="14" t="s">
        <v>168</v>
      </c>
      <c r="R105" s="14" t="s">
        <v>7</v>
      </c>
      <c r="S105" s="14" t="s">
        <v>229</v>
      </c>
      <c r="T105" s="14" t="s">
        <v>789</v>
      </c>
      <c r="U105" s="14" t="s">
        <v>316</v>
      </c>
      <c r="V105" s="14" t="s">
        <v>9</v>
      </c>
      <c r="W105" s="14" t="s">
        <v>138</v>
      </c>
      <c r="X105" s="14" t="s">
        <v>317</v>
      </c>
      <c r="Y105" s="14" t="s">
        <v>862</v>
      </c>
      <c r="Z105" s="14" t="s">
        <v>895</v>
      </c>
      <c r="AA105" s="20" t="s">
        <v>957</v>
      </c>
      <c r="AB105" s="22" t="s">
        <v>696</v>
      </c>
      <c r="AC105" s="14" t="s">
        <v>1324</v>
      </c>
      <c r="AD105" s="13">
        <v>45291</v>
      </c>
      <c r="AE105" s="13">
        <v>45291</v>
      </c>
      <c r="AF105" s="14"/>
    </row>
    <row r="106" spans="1:32" ht="60" customHeight="1" x14ac:dyDescent="0.25">
      <c r="A106" s="12">
        <v>2023</v>
      </c>
      <c r="B106" s="13">
        <v>45200</v>
      </c>
      <c r="C106" s="13">
        <v>45291</v>
      </c>
      <c r="D106" s="14" t="s">
        <v>826</v>
      </c>
      <c r="E106" s="14" t="s">
        <v>1242</v>
      </c>
      <c r="F106" s="14" t="s">
        <v>958</v>
      </c>
      <c r="G106" s="14" t="s">
        <v>1122</v>
      </c>
      <c r="H106" s="14" t="s">
        <v>1099</v>
      </c>
      <c r="I106" s="14" t="s">
        <v>1224</v>
      </c>
      <c r="J106" s="14" t="s">
        <v>537</v>
      </c>
      <c r="K106" s="18">
        <v>44562</v>
      </c>
      <c r="L106" s="14" t="s">
        <v>80</v>
      </c>
      <c r="M106" s="14" t="s">
        <v>339</v>
      </c>
      <c r="N106" s="14" t="s">
        <v>789</v>
      </c>
      <c r="O106" s="14" t="s">
        <v>184</v>
      </c>
      <c r="P106" s="14" t="s">
        <v>103</v>
      </c>
      <c r="Q106" s="14" t="s">
        <v>168</v>
      </c>
      <c r="R106" s="14" t="s">
        <v>7</v>
      </c>
      <c r="S106" s="14" t="s">
        <v>340</v>
      </c>
      <c r="T106" s="14" t="s">
        <v>796</v>
      </c>
      <c r="U106" s="14" t="s">
        <v>302</v>
      </c>
      <c r="V106" s="14" t="s">
        <v>9</v>
      </c>
      <c r="W106" s="14" t="s">
        <v>138</v>
      </c>
      <c r="X106" s="14" t="s">
        <v>341</v>
      </c>
      <c r="Y106" s="14" t="s">
        <v>878</v>
      </c>
      <c r="Z106" s="14" t="s">
        <v>817</v>
      </c>
      <c r="AA106" s="27" t="s">
        <v>959</v>
      </c>
      <c r="AB106" s="22" t="s">
        <v>695</v>
      </c>
      <c r="AC106" s="14" t="s">
        <v>1324</v>
      </c>
      <c r="AD106" s="13">
        <v>45291</v>
      </c>
      <c r="AE106" s="13">
        <v>45291</v>
      </c>
      <c r="AF106" s="14"/>
    </row>
    <row r="107" spans="1:32" ht="60" customHeight="1" x14ac:dyDescent="0.25">
      <c r="A107" s="12">
        <v>2023</v>
      </c>
      <c r="B107" s="13">
        <v>45200</v>
      </c>
      <c r="C107" s="13">
        <v>45291</v>
      </c>
      <c r="D107" s="14" t="s">
        <v>826</v>
      </c>
      <c r="E107" s="14" t="s">
        <v>1243</v>
      </c>
      <c r="F107" s="14" t="s">
        <v>763</v>
      </c>
      <c r="G107" s="14" t="s">
        <v>834</v>
      </c>
      <c r="H107" s="14" t="s">
        <v>183</v>
      </c>
      <c r="I107" s="14" t="s">
        <v>1224</v>
      </c>
      <c r="J107" s="14" t="s">
        <v>522</v>
      </c>
      <c r="K107" s="15" t="s">
        <v>818</v>
      </c>
      <c r="L107" s="14" t="s">
        <v>99</v>
      </c>
      <c r="M107" s="14" t="s">
        <v>1220</v>
      </c>
      <c r="N107" s="14" t="s">
        <v>788</v>
      </c>
      <c r="O107" s="14" t="s">
        <v>231</v>
      </c>
      <c r="P107" s="14" t="s">
        <v>103</v>
      </c>
      <c r="Q107" s="14" t="s">
        <v>168</v>
      </c>
      <c r="R107" s="14" t="s">
        <v>7</v>
      </c>
      <c r="S107" s="14" t="s">
        <v>229</v>
      </c>
      <c r="T107" s="14" t="s">
        <v>789</v>
      </c>
      <c r="U107" s="14" t="s">
        <v>316</v>
      </c>
      <c r="V107" s="14" t="s">
        <v>9</v>
      </c>
      <c r="W107" s="14" t="s">
        <v>138</v>
      </c>
      <c r="X107" s="14" t="s">
        <v>317</v>
      </c>
      <c r="Y107" s="14" t="s">
        <v>862</v>
      </c>
      <c r="Z107" s="14" t="s">
        <v>861</v>
      </c>
      <c r="AA107" s="24" t="s">
        <v>960</v>
      </c>
      <c r="AB107" s="22" t="s">
        <v>749</v>
      </c>
      <c r="AC107" s="14" t="s">
        <v>1324</v>
      </c>
      <c r="AD107" s="13">
        <v>45291</v>
      </c>
      <c r="AE107" s="13">
        <v>45291</v>
      </c>
      <c r="AF107" s="14"/>
    </row>
    <row r="108" spans="1:32" ht="60" customHeight="1" x14ac:dyDescent="0.25">
      <c r="A108" s="12">
        <v>2023</v>
      </c>
      <c r="B108" s="13">
        <v>45200</v>
      </c>
      <c r="C108" s="13">
        <v>45291</v>
      </c>
      <c r="D108" s="14" t="s">
        <v>826</v>
      </c>
      <c r="E108" s="14" t="s">
        <v>1244</v>
      </c>
      <c r="F108" s="14" t="s">
        <v>961</v>
      </c>
      <c r="G108" s="14" t="s">
        <v>193</v>
      </c>
      <c r="H108" s="19" t="s">
        <v>962</v>
      </c>
      <c r="I108" s="14" t="s">
        <v>1219</v>
      </c>
      <c r="J108" s="14" t="s">
        <v>615</v>
      </c>
      <c r="K108" s="13">
        <v>44636</v>
      </c>
      <c r="L108" s="14" t="s">
        <v>80</v>
      </c>
      <c r="M108" s="14" t="s">
        <v>339</v>
      </c>
      <c r="N108" s="14" t="s">
        <v>789</v>
      </c>
      <c r="O108" s="14" t="s">
        <v>184</v>
      </c>
      <c r="P108" s="14" t="s">
        <v>103</v>
      </c>
      <c r="Q108" s="14" t="s">
        <v>168</v>
      </c>
      <c r="R108" s="14" t="s">
        <v>7</v>
      </c>
      <c r="S108" s="14" t="s">
        <v>340</v>
      </c>
      <c r="T108" s="14" t="s">
        <v>796</v>
      </c>
      <c r="U108" s="14" t="s">
        <v>302</v>
      </c>
      <c r="V108" s="14" t="s">
        <v>9</v>
      </c>
      <c r="W108" s="14" t="s">
        <v>138</v>
      </c>
      <c r="X108" s="14" t="s">
        <v>341</v>
      </c>
      <c r="Y108" s="14" t="s">
        <v>878</v>
      </c>
      <c r="Z108" s="14" t="s">
        <v>817</v>
      </c>
      <c r="AA108" s="20" t="s">
        <v>1000</v>
      </c>
      <c r="AB108" s="22" t="s">
        <v>713</v>
      </c>
      <c r="AC108" s="14" t="s">
        <v>1324</v>
      </c>
      <c r="AD108" s="13">
        <v>45291</v>
      </c>
      <c r="AE108" s="13">
        <v>45291</v>
      </c>
      <c r="AF108" s="14"/>
    </row>
    <row r="109" spans="1:32" ht="60" customHeight="1" x14ac:dyDescent="0.25">
      <c r="A109" s="12">
        <v>2023</v>
      </c>
      <c r="B109" s="13">
        <v>45200</v>
      </c>
      <c r="C109" s="13">
        <v>45291</v>
      </c>
      <c r="D109" s="14" t="s">
        <v>826</v>
      </c>
      <c r="E109" s="14" t="s">
        <v>610</v>
      </c>
      <c r="F109" s="14" t="s">
        <v>1147</v>
      </c>
      <c r="G109" s="14" t="s">
        <v>1099</v>
      </c>
      <c r="H109" s="14" t="s">
        <v>1097</v>
      </c>
      <c r="I109" s="14" t="s">
        <v>1219</v>
      </c>
      <c r="J109" s="14" t="s">
        <v>1066</v>
      </c>
      <c r="K109" s="15">
        <v>43862</v>
      </c>
      <c r="L109" s="14" t="s">
        <v>99</v>
      </c>
      <c r="M109" s="14" t="s">
        <v>738</v>
      </c>
      <c r="N109" s="14" t="s">
        <v>835</v>
      </c>
      <c r="O109" s="14" t="s">
        <v>253</v>
      </c>
      <c r="P109" s="14" t="s">
        <v>103</v>
      </c>
      <c r="Q109" s="14" t="s">
        <v>168</v>
      </c>
      <c r="R109" s="14" t="s">
        <v>7</v>
      </c>
      <c r="S109" s="14" t="s">
        <v>611</v>
      </c>
      <c r="T109" s="14" t="s">
        <v>10</v>
      </c>
      <c r="U109" s="14" t="s">
        <v>612</v>
      </c>
      <c r="V109" s="14" t="s">
        <v>9</v>
      </c>
      <c r="W109" s="14" t="s">
        <v>138</v>
      </c>
      <c r="X109" s="14" t="s">
        <v>613</v>
      </c>
      <c r="Y109" s="14" t="s">
        <v>909</v>
      </c>
      <c r="Z109" s="14" t="s">
        <v>817</v>
      </c>
      <c r="AA109" s="20" t="s">
        <v>271</v>
      </c>
      <c r="AB109" s="22" t="s">
        <v>614</v>
      </c>
      <c r="AC109" s="14" t="s">
        <v>1324</v>
      </c>
      <c r="AD109" s="13">
        <v>45291</v>
      </c>
      <c r="AE109" s="13">
        <v>45291</v>
      </c>
      <c r="AF109" s="14"/>
    </row>
    <row r="110" spans="1:32" ht="60" customHeight="1" x14ac:dyDescent="0.25">
      <c r="A110" s="12">
        <v>2023</v>
      </c>
      <c r="B110" s="13">
        <v>45200</v>
      </c>
      <c r="C110" s="13">
        <v>45291</v>
      </c>
      <c r="D110" s="14" t="s">
        <v>826</v>
      </c>
      <c r="E110" s="14" t="s">
        <v>604</v>
      </c>
      <c r="F110" s="14" t="s">
        <v>770</v>
      </c>
      <c r="G110" s="14" t="s">
        <v>771</v>
      </c>
      <c r="H110" s="14" t="s">
        <v>1116</v>
      </c>
      <c r="I110" s="14" t="s">
        <v>1224</v>
      </c>
      <c r="J110" s="14" t="s">
        <v>605</v>
      </c>
      <c r="K110" s="15" t="s">
        <v>795</v>
      </c>
      <c r="L110" s="14" t="s">
        <v>99</v>
      </c>
      <c r="M110" s="14" t="s">
        <v>1245</v>
      </c>
      <c r="N110" s="14" t="s">
        <v>836</v>
      </c>
      <c r="O110" s="14" t="s">
        <v>254</v>
      </c>
      <c r="P110" s="14" t="s">
        <v>103</v>
      </c>
      <c r="Q110" s="14" t="s">
        <v>168</v>
      </c>
      <c r="R110" s="14" t="s">
        <v>7</v>
      </c>
      <c r="S110" s="14" t="s">
        <v>606</v>
      </c>
      <c r="T110" s="14" t="s">
        <v>837</v>
      </c>
      <c r="U110" s="14" t="s">
        <v>607</v>
      </c>
      <c r="V110" s="14" t="s">
        <v>9</v>
      </c>
      <c r="W110" s="14" t="s">
        <v>138</v>
      </c>
      <c r="X110" s="14" t="s">
        <v>608</v>
      </c>
      <c r="Y110" s="14" t="s">
        <v>273</v>
      </c>
      <c r="Z110" s="14" t="s">
        <v>817</v>
      </c>
      <c r="AA110" s="24" t="s">
        <v>963</v>
      </c>
      <c r="AB110" s="22" t="s">
        <v>609</v>
      </c>
      <c r="AC110" s="14" t="s">
        <v>1324</v>
      </c>
      <c r="AD110" s="13">
        <v>45291</v>
      </c>
      <c r="AE110" s="13">
        <v>45291</v>
      </c>
      <c r="AF110" s="14"/>
    </row>
    <row r="111" spans="1:32" ht="60" customHeight="1" x14ac:dyDescent="0.25">
      <c r="A111" s="12">
        <v>2023</v>
      </c>
      <c r="B111" s="13">
        <v>45200</v>
      </c>
      <c r="C111" s="13">
        <v>45291</v>
      </c>
      <c r="D111" s="14" t="s">
        <v>826</v>
      </c>
      <c r="E111" s="14" t="s">
        <v>1246</v>
      </c>
      <c r="F111" s="14" t="s">
        <v>964</v>
      </c>
      <c r="G111" s="14" t="s">
        <v>1165</v>
      </c>
      <c r="H111" s="14" t="s">
        <v>176</v>
      </c>
      <c r="I111" s="14" t="s">
        <v>1224</v>
      </c>
      <c r="J111" s="14" t="s">
        <v>567</v>
      </c>
      <c r="K111" s="17" t="s">
        <v>952</v>
      </c>
      <c r="L111" s="14" t="s">
        <v>99</v>
      </c>
      <c r="M111" s="14" t="s">
        <v>1220</v>
      </c>
      <c r="N111" s="14" t="s">
        <v>788</v>
      </c>
      <c r="O111" s="14" t="s">
        <v>235</v>
      </c>
      <c r="P111" s="14" t="s">
        <v>103</v>
      </c>
      <c r="Q111" s="14" t="s">
        <v>168</v>
      </c>
      <c r="R111" s="14" t="s">
        <v>7</v>
      </c>
      <c r="S111" s="14" t="s">
        <v>229</v>
      </c>
      <c r="T111" s="14" t="s">
        <v>789</v>
      </c>
      <c r="U111" s="14" t="s">
        <v>316</v>
      </c>
      <c r="V111" s="14" t="s">
        <v>9</v>
      </c>
      <c r="W111" s="14" t="s">
        <v>138</v>
      </c>
      <c r="X111" s="14" t="s">
        <v>317</v>
      </c>
      <c r="Y111" s="14">
        <v>52099913</v>
      </c>
      <c r="Z111" s="14">
        <v>1156</v>
      </c>
      <c r="AA111" s="20" t="s">
        <v>965</v>
      </c>
      <c r="AB111" s="22" t="s">
        <v>694</v>
      </c>
      <c r="AC111" s="14" t="s">
        <v>1324</v>
      </c>
      <c r="AD111" s="13">
        <v>45291</v>
      </c>
      <c r="AE111" s="13">
        <v>45291</v>
      </c>
      <c r="AF111" s="14"/>
    </row>
    <row r="112" spans="1:32" ht="60" customHeight="1" x14ac:dyDescent="0.25">
      <c r="A112" s="12">
        <v>2023</v>
      </c>
      <c r="B112" s="13">
        <v>45200</v>
      </c>
      <c r="C112" s="13">
        <v>45291</v>
      </c>
      <c r="D112" s="14" t="s">
        <v>826</v>
      </c>
      <c r="E112" s="14" t="s">
        <v>1247</v>
      </c>
      <c r="F112" s="14" t="s">
        <v>746</v>
      </c>
      <c r="G112" s="14" t="s">
        <v>175</v>
      </c>
      <c r="H112" s="14" t="s">
        <v>747</v>
      </c>
      <c r="I112" s="14" t="s">
        <v>1224</v>
      </c>
      <c r="J112" s="14" t="s">
        <v>429</v>
      </c>
      <c r="K112" s="15">
        <v>44256</v>
      </c>
      <c r="L112" s="14" t="s">
        <v>99</v>
      </c>
      <c r="M112" s="14" t="s">
        <v>1220</v>
      </c>
      <c r="N112" s="14" t="s">
        <v>788</v>
      </c>
      <c r="O112" s="14" t="s">
        <v>246</v>
      </c>
      <c r="P112" s="14" t="s">
        <v>103</v>
      </c>
      <c r="Q112" s="14" t="s">
        <v>168</v>
      </c>
      <c r="R112" s="14" t="s">
        <v>7</v>
      </c>
      <c r="S112" s="14" t="s">
        <v>229</v>
      </c>
      <c r="T112" s="14" t="s">
        <v>789</v>
      </c>
      <c r="U112" s="14" t="s">
        <v>316</v>
      </c>
      <c r="V112" s="14" t="s">
        <v>9</v>
      </c>
      <c r="W112" s="14" t="s">
        <v>138</v>
      </c>
      <c r="X112" s="14" t="s">
        <v>317</v>
      </c>
      <c r="Y112" s="14" t="s">
        <v>689</v>
      </c>
      <c r="Z112" s="14" t="s">
        <v>690</v>
      </c>
      <c r="AA112" s="20" t="s">
        <v>762</v>
      </c>
      <c r="AB112" s="22" t="s">
        <v>691</v>
      </c>
      <c r="AC112" s="14" t="s">
        <v>1324</v>
      </c>
      <c r="AD112" s="13">
        <v>45291</v>
      </c>
      <c r="AE112" s="13">
        <v>45291</v>
      </c>
      <c r="AF112" s="14"/>
    </row>
    <row r="113" spans="1:32" ht="60" customHeight="1" x14ac:dyDescent="0.25">
      <c r="A113" s="12">
        <v>2023</v>
      </c>
      <c r="B113" s="13">
        <v>45200</v>
      </c>
      <c r="C113" s="13">
        <v>45291</v>
      </c>
      <c r="D113" s="14" t="s">
        <v>826</v>
      </c>
      <c r="E113" s="14" t="s">
        <v>685</v>
      </c>
      <c r="F113" s="14" t="s">
        <v>1023</v>
      </c>
      <c r="G113" s="14" t="s">
        <v>1357</v>
      </c>
      <c r="H113" s="14" t="s">
        <v>1024</v>
      </c>
      <c r="I113" s="14" t="s">
        <v>1219</v>
      </c>
      <c r="J113" s="14" t="s">
        <v>536</v>
      </c>
      <c r="K113" s="15">
        <v>44789</v>
      </c>
      <c r="L113" s="14" t="s">
        <v>99</v>
      </c>
      <c r="M113" s="14" t="s">
        <v>1220</v>
      </c>
      <c r="N113" s="14" t="s">
        <v>788</v>
      </c>
      <c r="O113" s="14" t="s">
        <v>235</v>
      </c>
      <c r="P113" s="14" t="s">
        <v>103</v>
      </c>
      <c r="Q113" s="14" t="s">
        <v>168</v>
      </c>
      <c r="R113" s="14" t="s">
        <v>7</v>
      </c>
      <c r="S113" s="14" t="s">
        <v>229</v>
      </c>
      <c r="T113" s="14" t="s">
        <v>789</v>
      </c>
      <c r="U113" s="14" t="s">
        <v>316</v>
      </c>
      <c r="V113" s="14" t="s">
        <v>9</v>
      </c>
      <c r="W113" s="14" t="s">
        <v>138</v>
      </c>
      <c r="X113" s="14" t="s">
        <v>317</v>
      </c>
      <c r="Y113" s="14" t="s">
        <v>686</v>
      </c>
      <c r="Z113" s="14" t="s">
        <v>687</v>
      </c>
      <c r="AA113" s="24" t="s">
        <v>1025</v>
      </c>
      <c r="AB113" s="22" t="s">
        <v>688</v>
      </c>
      <c r="AC113" s="14" t="s">
        <v>1324</v>
      </c>
      <c r="AD113" s="13">
        <v>45291</v>
      </c>
      <c r="AE113" s="13">
        <v>45291</v>
      </c>
      <c r="AF113" s="14"/>
    </row>
    <row r="114" spans="1:32" ht="60" customHeight="1" x14ac:dyDescent="0.25">
      <c r="A114" s="12">
        <v>2023</v>
      </c>
      <c r="B114" s="13">
        <v>45200</v>
      </c>
      <c r="C114" s="13">
        <v>45291</v>
      </c>
      <c r="D114" s="14" t="s">
        <v>826</v>
      </c>
      <c r="E114" s="14" t="s">
        <v>1248</v>
      </c>
      <c r="F114" s="14" t="s">
        <v>1026</v>
      </c>
      <c r="G114" s="14" t="s">
        <v>240</v>
      </c>
      <c r="H114" s="14" t="s">
        <v>1166</v>
      </c>
      <c r="I114" s="14" t="s">
        <v>1224</v>
      </c>
      <c r="J114" s="14" t="s">
        <v>602</v>
      </c>
      <c r="K114" s="15">
        <v>44774</v>
      </c>
      <c r="L114" s="14" t="s">
        <v>99</v>
      </c>
      <c r="M114" s="14" t="s">
        <v>1220</v>
      </c>
      <c r="N114" s="14" t="s">
        <v>788</v>
      </c>
      <c r="O114" s="14" t="s">
        <v>231</v>
      </c>
      <c r="P114" s="14" t="s">
        <v>103</v>
      </c>
      <c r="Q114" s="14" t="s">
        <v>168</v>
      </c>
      <c r="R114" s="14" t="s">
        <v>7</v>
      </c>
      <c r="S114" s="14" t="s">
        <v>229</v>
      </c>
      <c r="T114" s="14" t="s">
        <v>789</v>
      </c>
      <c r="U114" s="14" t="s">
        <v>316</v>
      </c>
      <c r="V114" s="14" t="s">
        <v>9</v>
      </c>
      <c r="W114" s="14" t="s">
        <v>138</v>
      </c>
      <c r="X114" s="14" t="s">
        <v>317</v>
      </c>
      <c r="Y114" s="14" t="s">
        <v>862</v>
      </c>
      <c r="Z114" s="14" t="s">
        <v>861</v>
      </c>
      <c r="AA114" s="20" t="s">
        <v>1027</v>
      </c>
      <c r="AB114" s="22" t="s">
        <v>603</v>
      </c>
      <c r="AC114" s="14" t="s">
        <v>1324</v>
      </c>
      <c r="AD114" s="13">
        <v>45291</v>
      </c>
      <c r="AE114" s="13">
        <v>45291</v>
      </c>
      <c r="AF114" s="14"/>
    </row>
    <row r="115" spans="1:32" ht="60" customHeight="1" x14ac:dyDescent="0.25">
      <c r="A115" s="12">
        <v>2023</v>
      </c>
      <c r="B115" s="13">
        <v>45200</v>
      </c>
      <c r="C115" s="13">
        <v>45291</v>
      </c>
      <c r="D115" s="14" t="s">
        <v>826</v>
      </c>
      <c r="E115" s="14" t="s">
        <v>599</v>
      </c>
      <c r="F115" s="14" t="s">
        <v>260</v>
      </c>
      <c r="G115" s="14" t="s">
        <v>261</v>
      </c>
      <c r="H115" s="14" t="s">
        <v>262</v>
      </c>
      <c r="I115" s="14" t="s">
        <v>1224</v>
      </c>
      <c r="J115" s="14" t="s">
        <v>1067</v>
      </c>
      <c r="K115" s="15">
        <v>43877</v>
      </c>
      <c r="L115" s="14" t="s">
        <v>99</v>
      </c>
      <c r="M115" s="14" t="s">
        <v>1220</v>
      </c>
      <c r="N115" s="14" t="s">
        <v>788</v>
      </c>
      <c r="O115" s="14" t="s">
        <v>228</v>
      </c>
      <c r="P115" s="14" t="s">
        <v>103</v>
      </c>
      <c r="Q115" s="14" t="s">
        <v>168</v>
      </c>
      <c r="R115" s="14" t="s">
        <v>7</v>
      </c>
      <c r="S115" s="14" t="s">
        <v>229</v>
      </c>
      <c r="T115" s="14" t="s">
        <v>789</v>
      </c>
      <c r="U115" s="14" t="s">
        <v>316</v>
      </c>
      <c r="V115" s="14" t="s">
        <v>9</v>
      </c>
      <c r="W115" s="14" t="s">
        <v>138</v>
      </c>
      <c r="X115" s="14" t="s">
        <v>317</v>
      </c>
      <c r="Y115" s="14" t="s">
        <v>871</v>
      </c>
      <c r="Z115" s="14" t="s">
        <v>888</v>
      </c>
      <c r="AA115" s="24" t="s">
        <v>280</v>
      </c>
      <c r="AB115" s="22" t="s">
        <v>600</v>
      </c>
      <c r="AC115" s="14" t="s">
        <v>1324</v>
      </c>
      <c r="AD115" s="13">
        <v>45291</v>
      </c>
      <c r="AE115" s="13">
        <v>45291</v>
      </c>
      <c r="AF115" s="14"/>
    </row>
    <row r="116" spans="1:32" ht="60" customHeight="1" x14ac:dyDescent="0.25">
      <c r="A116" s="12">
        <v>2023</v>
      </c>
      <c r="B116" s="13">
        <v>45200</v>
      </c>
      <c r="C116" s="13">
        <v>45291</v>
      </c>
      <c r="D116" s="14" t="s">
        <v>826</v>
      </c>
      <c r="E116" s="14" t="s">
        <v>596</v>
      </c>
      <c r="F116" s="14" t="s">
        <v>227</v>
      </c>
      <c r="G116" s="14" t="s">
        <v>597</v>
      </c>
      <c r="H116" s="14" t="s">
        <v>300</v>
      </c>
      <c r="I116" s="14" t="s">
        <v>1224</v>
      </c>
      <c r="J116" s="14" t="s">
        <v>598</v>
      </c>
      <c r="K116" s="15" t="s">
        <v>838</v>
      </c>
      <c r="L116" s="14" t="s">
        <v>99</v>
      </c>
      <c r="M116" s="14" t="s">
        <v>1220</v>
      </c>
      <c r="N116" s="14" t="s">
        <v>788</v>
      </c>
      <c r="O116" s="14" t="s">
        <v>231</v>
      </c>
      <c r="P116" s="14" t="s">
        <v>103</v>
      </c>
      <c r="Q116" s="14" t="s">
        <v>168</v>
      </c>
      <c r="R116" s="14" t="s">
        <v>7</v>
      </c>
      <c r="S116" s="14" t="s">
        <v>229</v>
      </c>
      <c r="T116" s="14" t="s">
        <v>789</v>
      </c>
      <c r="U116" s="14" t="s">
        <v>316</v>
      </c>
      <c r="V116" s="14" t="s">
        <v>9</v>
      </c>
      <c r="W116" s="14" t="s">
        <v>138</v>
      </c>
      <c r="X116" s="14" t="s">
        <v>317</v>
      </c>
      <c r="Y116" s="14" t="s">
        <v>380</v>
      </c>
      <c r="Z116" s="14" t="s">
        <v>817</v>
      </c>
      <c r="AA116" s="20" t="s">
        <v>966</v>
      </c>
      <c r="AB116" s="22" t="s">
        <v>944</v>
      </c>
      <c r="AC116" s="14" t="s">
        <v>1324</v>
      </c>
      <c r="AD116" s="13">
        <v>45291</v>
      </c>
      <c r="AE116" s="13">
        <v>45291</v>
      </c>
      <c r="AF116" s="14"/>
    </row>
    <row r="117" spans="1:32" ht="60" customHeight="1" x14ac:dyDescent="0.25">
      <c r="A117" s="12">
        <v>2023</v>
      </c>
      <c r="B117" s="13">
        <v>45200</v>
      </c>
      <c r="C117" s="13">
        <v>45291</v>
      </c>
      <c r="D117" s="14" t="s">
        <v>826</v>
      </c>
      <c r="E117" s="14" t="s">
        <v>1068</v>
      </c>
      <c r="F117" s="14" t="s">
        <v>1167</v>
      </c>
      <c r="G117" s="14" t="s">
        <v>839</v>
      </c>
      <c r="H117" s="14" t="s">
        <v>170</v>
      </c>
      <c r="I117" s="14" t="s">
        <v>1224</v>
      </c>
      <c r="J117" s="14" t="s">
        <v>663</v>
      </c>
      <c r="K117" s="15">
        <v>44881</v>
      </c>
      <c r="L117" s="14" t="s">
        <v>99</v>
      </c>
      <c r="M117" s="14" t="s">
        <v>1220</v>
      </c>
      <c r="N117" s="14" t="s">
        <v>788</v>
      </c>
      <c r="O117" s="14" t="s">
        <v>239</v>
      </c>
      <c r="P117" s="14" t="s">
        <v>103</v>
      </c>
      <c r="Q117" s="14" t="s">
        <v>168</v>
      </c>
      <c r="R117" s="14" t="s">
        <v>7</v>
      </c>
      <c r="S117" s="14" t="s">
        <v>229</v>
      </c>
      <c r="T117" s="14" t="s">
        <v>789</v>
      </c>
      <c r="U117" s="14" t="s">
        <v>316</v>
      </c>
      <c r="V117" s="14" t="s">
        <v>9</v>
      </c>
      <c r="W117" s="14" t="s">
        <v>138</v>
      </c>
      <c r="X117" s="14" t="s">
        <v>317</v>
      </c>
      <c r="Y117" s="14" t="s">
        <v>879</v>
      </c>
      <c r="Z117" s="14" t="s">
        <v>891</v>
      </c>
      <c r="AA117" s="27" t="s">
        <v>967</v>
      </c>
      <c r="AB117" s="22" t="s">
        <v>616</v>
      </c>
      <c r="AC117" s="14" t="s">
        <v>1324</v>
      </c>
      <c r="AD117" s="13">
        <v>45291</v>
      </c>
      <c r="AE117" s="13">
        <v>45291</v>
      </c>
      <c r="AF117" s="14"/>
    </row>
    <row r="118" spans="1:32" ht="60" customHeight="1" x14ac:dyDescent="0.25">
      <c r="A118" s="12">
        <v>2023</v>
      </c>
      <c r="B118" s="13">
        <v>45200</v>
      </c>
      <c r="C118" s="13">
        <v>45291</v>
      </c>
      <c r="D118" s="14" t="s">
        <v>826</v>
      </c>
      <c r="E118" s="14" t="s">
        <v>1306</v>
      </c>
      <c r="F118" s="14" t="s">
        <v>1307</v>
      </c>
      <c r="G118" s="14" t="s">
        <v>1308</v>
      </c>
      <c r="H118" s="14" t="s">
        <v>1110</v>
      </c>
      <c r="I118" s="14" t="s">
        <v>1224</v>
      </c>
      <c r="J118" s="14" t="s">
        <v>1069</v>
      </c>
      <c r="K118" s="15">
        <v>45123</v>
      </c>
      <c r="L118" s="14" t="s">
        <v>99</v>
      </c>
      <c r="M118" s="14" t="s">
        <v>738</v>
      </c>
      <c r="N118" s="14" t="s">
        <v>835</v>
      </c>
      <c r="O118" s="14" t="s">
        <v>184</v>
      </c>
      <c r="P118" s="14" t="s">
        <v>103</v>
      </c>
      <c r="Q118" s="14" t="s">
        <v>168</v>
      </c>
      <c r="R118" s="14" t="s">
        <v>7</v>
      </c>
      <c r="S118" s="14" t="s">
        <v>683</v>
      </c>
      <c r="T118" s="14" t="s">
        <v>10</v>
      </c>
      <c r="U118" s="14" t="s">
        <v>612</v>
      </c>
      <c r="V118" s="14" t="s">
        <v>9</v>
      </c>
      <c r="W118" s="14" t="s">
        <v>138</v>
      </c>
      <c r="X118" s="14" t="s">
        <v>317</v>
      </c>
      <c r="Y118" s="14" t="s">
        <v>269</v>
      </c>
      <c r="Z118" s="14" t="s">
        <v>817</v>
      </c>
      <c r="AA118" s="20" t="s">
        <v>1309</v>
      </c>
      <c r="AB118" s="22" t="s">
        <v>684</v>
      </c>
      <c r="AC118" s="14" t="s">
        <v>1324</v>
      </c>
      <c r="AD118" s="13">
        <v>45291</v>
      </c>
      <c r="AE118" s="13">
        <v>45291</v>
      </c>
      <c r="AF118" s="14"/>
    </row>
    <row r="119" spans="1:32" ht="60" customHeight="1" x14ac:dyDescent="0.25">
      <c r="A119" s="12">
        <v>2023</v>
      </c>
      <c r="B119" s="13">
        <v>45200</v>
      </c>
      <c r="C119" s="13">
        <v>45291</v>
      </c>
      <c r="D119" s="14" t="s">
        <v>826</v>
      </c>
      <c r="E119" s="14" t="s">
        <v>1028</v>
      </c>
      <c r="F119" s="14" t="s">
        <v>1168</v>
      </c>
      <c r="G119" s="14" t="s">
        <v>1169</v>
      </c>
      <c r="H119" s="14" t="s">
        <v>1170</v>
      </c>
      <c r="I119" s="14" t="s">
        <v>1219</v>
      </c>
      <c r="J119" s="14" t="s">
        <v>576</v>
      </c>
      <c r="K119" s="15">
        <v>44958</v>
      </c>
      <c r="L119" s="14" t="s">
        <v>80</v>
      </c>
      <c r="M119" s="14" t="s">
        <v>339</v>
      </c>
      <c r="N119" s="14" t="s">
        <v>789</v>
      </c>
      <c r="O119" s="14" t="s">
        <v>184</v>
      </c>
      <c r="P119" s="14" t="s">
        <v>103</v>
      </c>
      <c r="Q119" s="14" t="s">
        <v>168</v>
      </c>
      <c r="R119" s="14" t="s">
        <v>7</v>
      </c>
      <c r="S119" s="14" t="s">
        <v>340</v>
      </c>
      <c r="T119" s="14" t="s">
        <v>796</v>
      </c>
      <c r="U119" s="14" t="s">
        <v>302</v>
      </c>
      <c r="V119" s="14" t="s">
        <v>9</v>
      </c>
      <c r="W119" s="14" t="s">
        <v>138</v>
      </c>
      <c r="X119" s="14" t="s">
        <v>341</v>
      </c>
      <c r="Y119" s="14" t="s">
        <v>878</v>
      </c>
      <c r="Z119" s="14" t="s">
        <v>817</v>
      </c>
      <c r="AA119" s="20" t="s">
        <v>1171</v>
      </c>
      <c r="AB119" s="22" t="s">
        <v>761</v>
      </c>
      <c r="AC119" s="14" t="s">
        <v>1324</v>
      </c>
      <c r="AD119" s="13">
        <v>45291</v>
      </c>
      <c r="AE119" s="13">
        <v>45291</v>
      </c>
      <c r="AF119" s="14"/>
    </row>
    <row r="120" spans="1:32" ht="60" customHeight="1" x14ac:dyDescent="0.25">
      <c r="A120" s="12">
        <v>2023</v>
      </c>
      <c r="B120" s="13">
        <v>45200</v>
      </c>
      <c r="C120" s="13">
        <v>45291</v>
      </c>
      <c r="D120" s="14" t="s">
        <v>826</v>
      </c>
      <c r="E120" s="14" t="s">
        <v>1070</v>
      </c>
      <c r="F120" s="14" t="s">
        <v>1042</v>
      </c>
      <c r="G120" s="14" t="s">
        <v>1053</v>
      </c>
      <c r="H120" s="14" t="s">
        <v>1172</v>
      </c>
      <c r="I120" s="14" t="s">
        <v>1224</v>
      </c>
      <c r="J120" s="14" t="s">
        <v>1071</v>
      </c>
      <c r="K120" s="15">
        <v>44881</v>
      </c>
      <c r="L120" s="14" t="s">
        <v>99</v>
      </c>
      <c r="M120" s="14" t="s">
        <v>1220</v>
      </c>
      <c r="N120" s="14" t="s">
        <v>788</v>
      </c>
      <c r="O120" s="14" t="s">
        <v>246</v>
      </c>
      <c r="P120" s="14" t="s">
        <v>103</v>
      </c>
      <c r="Q120" s="14" t="s">
        <v>168</v>
      </c>
      <c r="R120" s="14" t="s">
        <v>7</v>
      </c>
      <c r="S120" s="14" t="s">
        <v>229</v>
      </c>
      <c r="T120" s="14" t="s">
        <v>789</v>
      </c>
      <c r="U120" s="14" t="s">
        <v>316</v>
      </c>
      <c r="V120" s="14" t="s">
        <v>9</v>
      </c>
      <c r="W120" s="14" t="s">
        <v>138</v>
      </c>
      <c r="X120" s="14" t="s">
        <v>317</v>
      </c>
      <c r="Y120" s="14" t="s">
        <v>380</v>
      </c>
      <c r="Z120" s="14" t="s">
        <v>910</v>
      </c>
      <c r="AA120" s="20" t="s">
        <v>1173</v>
      </c>
      <c r="AB120" s="22" t="s">
        <v>1088</v>
      </c>
      <c r="AC120" s="14" t="s">
        <v>1324</v>
      </c>
      <c r="AD120" s="13">
        <v>45291</v>
      </c>
      <c r="AE120" s="13">
        <v>45291</v>
      </c>
      <c r="AF120" s="14"/>
    </row>
    <row r="121" spans="1:32" ht="60" customHeight="1" x14ac:dyDescent="0.25">
      <c r="A121" s="12">
        <v>2023</v>
      </c>
      <c r="B121" s="13">
        <v>45200</v>
      </c>
      <c r="C121" s="13">
        <v>45291</v>
      </c>
      <c r="D121" s="14" t="s">
        <v>826</v>
      </c>
      <c r="E121" s="14" t="s">
        <v>1072</v>
      </c>
      <c r="F121" s="14" t="s">
        <v>737</v>
      </c>
      <c r="G121" s="14" t="s">
        <v>1174</v>
      </c>
      <c r="H121" s="14" t="s">
        <v>1117</v>
      </c>
      <c r="I121" s="14" t="s">
        <v>1219</v>
      </c>
      <c r="J121" s="14" t="s">
        <v>1052</v>
      </c>
      <c r="K121" s="15">
        <v>44881</v>
      </c>
      <c r="L121" s="14" t="s">
        <v>99</v>
      </c>
      <c r="M121" s="14" t="s">
        <v>1220</v>
      </c>
      <c r="N121" s="14" t="s">
        <v>788</v>
      </c>
      <c r="O121" s="14" t="s">
        <v>247</v>
      </c>
      <c r="P121" s="14" t="s">
        <v>103</v>
      </c>
      <c r="Q121" s="14" t="s">
        <v>168</v>
      </c>
      <c r="R121" s="14" t="s">
        <v>7</v>
      </c>
      <c r="S121" s="14" t="s">
        <v>229</v>
      </c>
      <c r="T121" s="14" t="s">
        <v>789</v>
      </c>
      <c r="U121" s="14" t="s">
        <v>316</v>
      </c>
      <c r="V121" s="14" t="s">
        <v>9</v>
      </c>
      <c r="W121" s="14" t="s">
        <v>138</v>
      </c>
      <c r="X121" s="14" t="s">
        <v>317</v>
      </c>
      <c r="Y121" s="14" t="s">
        <v>380</v>
      </c>
      <c r="Z121" s="14" t="s">
        <v>885</v>
      </c>
      <c r="AA121" s="24" t="s">
        <v>968</v>
      </c>
      <c r="AB121" s="22" t="s">
        <v>595</v>
      </c>
      <c r="AC121" s="14" t="s">
        <v>1324</v>
      </c>
      <c r="AD121" s="13">
        <v>45291</v>
      </c>
      <c r="AE121" s="13">
        <v>45291</v>
      </c>
      <c r="AF121" s="14"/>
    </row>
    <row r="122" spans="1:32" ht="60" customHeight="1" x14ac:dyDescent="0.25">
      <c r="A122" s="12">
        <v>2023</v>
      </c>
      <c r="B122" s="13">
        <v>45200</v>
      </c>
      <c r="C122" s="13">
        <v>45291</v>
      </c>
      <c r="D122" s="14" t="s">
        <v>826</v>
      </c>
      <c r="E122" s="14" t="s">
        <v>1073</v>
      </c>
      <c r="F122" s="14" t="s">
        <v>1175</v>
      </c>
      <c r="G122" s="14" t="s">
        <v>1117</v>
      </c>
      <c r="H122" s="14" t="s">
        <v>1166</v>
      </c>
      <c r="I122" s="14" t="s">
        <v>1219</v>
      </c>
      <c r="J122" s="14" t="s">
        <v>557</v>
      </c>
      <c r="K122" s="15">
        <v>44958</v>
      </c>
      <c r="L122" s="14" t="s">
        <v>99</v>
      </c>
      <c r="M122" s="14" t="s">
        <v>1220</v>
      </c>
      <c r="N122" s="14" t="s">
        <v>788</v>
      </c>
      <c r="O122" s="14" t="s">
        <v>248</v>
      </c>
      <c r="P122" s="14" t="s">
        <v>103</v>
      </c>
      <c r="Q122" s="14" t="s">
        <v>168</v>
      </c>
      <c r="R122" s="14" t="s">
        <v>7</v>
      </c>
      <c r="S122" s="14" t="s">
        <v>229</v>
      </c>
      <c r="T122" s="14" t="s">
        <v>789</v>
      </c>
      <c r="U122" s="14" t="s">
        <v>316</v>
      </c>
      <c r="V122" s="14" t="s">
        <v>9</v>
      </c>
      <c r="W122" s="14" t="s">
        <v>138</v>
      </c>
      <c r="X122" s="14" t="s">
        <v>317</v>
      </c>
      <c r="Y122" s="14" t="s">
        <v>862</v>
      </c>
      <c r="Z122" s="14" t="s">
        <v>882</v>
      </c>
      <c r="AA122" s="24" t="s">
        <v>1176</v>
      </c>
      <c r="AB122" s="22" t="s">
        <v>594</v>
      </c>
      <c r="AC122" s="14" t="s">
        <v>1324</v>
      </c>
      <c r="AD122" s="13">
        <v>45291</v>
      </c>
      <c r="AE122" s="13">
        <v>45291</v>
      </c>
      <c r="AF122" s="14"/>
    </row>
    <row r="123" spans="1:32" ht="60" customHeight="1" x14ac:dyDescent="0.25">
      <c r="A123" s="12">
        <v>2023</v>
      </c>
      <c r="B123" s="13">
        <v>45200</v>
      </c>
      <c r="C123" s="13">
        <v>45291</v>
      </c>
      <c r="D123" s="14" t="s">
        <v>826</v>
      </c>
      <c r="E123" s="14" t="s">
        <v>1029</v>
      </c>
      <c r="F123" s="14" t="s">
        <v>1177</v>
      </c>
      <c r="G123" s="14" t="s">
        <v>185</v>
      </c>
      <c r="H123" s="14" t="s">
        <v>1178</v>
      </c>
      <c r="I123" s="14" t="s">
        <v>1219</v>
      </c>
      <c r="J123" s="14" t="s">
        <v>446</v>
      </c>
      <c r="K123" s="15">
        <v>44789</v>
      </c>
      <c r="L123" s="14" t="s">
        <v>99</v>
      </c>
      <c r="M123" s="14" t="s">
        <v>1220</v>
      </c>
      <c r="N123" s="14" t="s">
        <v>788</v>
      </c>
      <c r="O123" s="14" t="s">
        <v>239</v>
      </c>
      <c r="P123" s="14" t="s">
        <v>103</v>
      </c>
      <c r="Q123" s="14" t="s">
        <v>168</v>
      </c>
      <c r="R123" s="14" t="s">
        <v>7</v>
      </c>
      <c r="S123" s="14" t="s">
        <v>229</v>
      </c>
      <c r="T123" s="14" t="s">
        <v>789</v>
      </c>
      <c r="U123" s="14" t="s">
        <v>316</v>
      </c>
      <c r="V123" s="14" t="s">
        <v>9</v>
      </c>
      <c r="W123" s="14" t="s">
        <v>138</v>
      </c>
      <c r="X123" s="14" t="s">
        <v>317</v>
      </c>
      <c r="Y123" s="14" t="s">
        <v>911</v>
      </c>
      <c r="Z123" s="14"/>
      <c r="AA123" s="20" t="s">
        <v>1030</v>
      </c>
      <c r="AB123" s="22" t="s">
        <v>682</v>
      </c>
      <c r="AC123" s="14" t="s">
        <v>1324</v>
      </c>
      <c r="AD123" s="13">
        <v>45291</v>
      </c>
      <c r="AE123" s="13">
        <v>45291</v>
      </c>
      <c r="AF123" s="14"/>
    </row>
    <row r="124" spans="1:32" ht="60" customHeight="1" x14ac:dyDescent="0.25">
      <c r="A124" s="12">
        <v>2023</v>
      </c>
      <c r="B124" s="13">
        <v>45200</v>
      </c>
      <c r="C124" s="13">
        <v>45291</v>
      </c>
      <c r="D124" s="14" t="s">
        <v>826</v>
      </c>
      <c r="E124" s="14" t="s">
        <v>679</v>
      </c>
      <c r="F124" s="14" t="s">
        <v>1179</v>
      </c>
      <c r="G124" s="14" t="s">
        <v>1001</v>
      </c>
      <c r="H124" s="14" t="s">
        <v>1002</v>
      </c>
      <c r="I124" s="14" t="s">
        <v>1219</v>
      </c>
      <c r="J124" s="14" t="s">
        <v>680</v>
      </c>
      <c r="K124" s="15">
        <v>44667</v>
      </c>
      <c r="L124" s="14" t="s">
        <v>99</v>
      </c>
      <c r="M124" s="14" t="s">
        <v>1220</v>
      </c>
      <c r="N124" s="14" t="s">
        <v>788</v>
      </c>
      <c r="O124" s="14" t="s">
        <v>231</v>
      </c>
      <c r="P124" s="14" t="s">
        <v>103</v>
      </c>
      <c r="Q124" s="14" t="s">
        <v>168</v>
      </c>
      <c r="R124" s="14" t="s">
        <v>7</v>
      </c>
      <c r="S124" s="14" t="s">
        <v>229</v>
      </c>
      <c r="T124" s="14" t="s">
        <v>789</v>
      </c>
      <c r="U124" s="14" t="s">
        <v>316</v>
      </c>
      <c r="V124" s="14" t="s">
        <v>9</v>
      </c>
      <c r="W124" s="14" t="s">
        <v>138</v>
      </c>
      <c r="X124" s="14" t="s">
        <v>317</v>
      </c>
      <c r="Y124" s="14" t="s">
        <v>862</v>
      </c>
      <c r="Z124" s="14" t="s">
        <v>861</v>
      </c>
      <c r="AA124" s="20" t="s">
        <v>1003</v>
      </c>
      <c r="AB124" s="22" t="s">
        <v>681</v>
      </c>
      <c r="AC124" s="14" t="s">
        <v>1324</v>
      </c>
      <c r="AD124" s="13">
        <v>45291</v>
      </c>
      <c r="AE124" s="13">
        <v>45291</v>
      </c>
      <c r="AF124" s="14"/>
    </row>
    <row r="125" spans="1:32" ht="60" customHeight="1" x14ac:dyDescent="0.25">
      <c r="A125" s="12">
        <v>2023</v>
      </c>
      <c r="B125" s="13">
        <v>45200</v>
      </c>
      <c r="C125" s="13">
        <v>45291</v>
      </c>
      <c r="D125" s="14" t="s">
        <v>826</v>
      </c>
      <c r="E125" s="14" t="s">
        <v>1249</v>
      </c>
      <c r="F125" s="14" t="s">
        <v>1250</v>
      </c>
      <c r="G125" s="14" t="s">
        <v>1251</v>
      </c>
      <c r="H125" s="14" t="s">
        <v>1252</v>
      </c>
      <c r="I125" s="14" t="s">
        <v>1224</v>
      </c>
      <c r="J125" s="14" t="s">
        <v>1074</v>
      </c>
      <c r="K125" s="15">
        <v>45047</v>
      </c>
      <c r="L125" s="14" t="s">
        <v>99</v>
      </c>
      <c r="M125" s="14" t="s">
        <v>1220</v>
      </c>
      <c r="N125" s="14" t="s">
        <v>788</v>
      </c>
      <c r="O125" s="14" t="s">
        <v>247</v>
      </c>
      <c r="P125" s="14" t="s">
        <v>103</v>
      </c>
      <c r="Q125" s="14" t="s">
        <v>168</v>
      </c>
      <c r="R125" s="14" t="s">
        <v>7</v>
      </c>
      <c r="S125" s="14" t="s">
        <v>229</v>
      </c>
      <c r="T125" s="14" t="s">
        <v>789</v>
      </c>
      <c r="U125" s="14" t="s">
        <v>316</v>
      </c>
      <c r="V125" s="14" t="s">
        <v>9</v>
      </c>
      <c r="W125" s="14" t="s">
        <v>138</v>
      </c>
      <c r="X125" s="14" t="s">
        <v>317</v>
      </c>
      <c r="Y125" s="14" t="s">
        <v>380</v>
      </c>
      <c r="Z125" s="14" t="s">
        <v>885</v>
      </c>
      <c r="AA125" s="24" t="s">
        <v>1253</v>
      </c>
      <c r="AB125" s="22" t="s">
        <v>721</v>
      </c>
      <c r="AC125" s="14" t="s">
        <v>1324</v>
      </c>
      <c r="AD125" s="13">
        <v>45291</v>
      </c>
      <c r="AE125" s="13">
        <v>45291</v>
      </c>
      <c r="AF125" s="14"/>
    </row>
    <row r="126" spans="1:32" ht="60" customHeight="1" x14ac:dyDescent="0.25">
      <c r="A126" s="12">
        <v>2023</v>
      </c>
      <c r="B126" s="13">
        <v>45200</v>
      </c>
      <c r="C126" s="13">
        <v>45291</v>
      </c>
      <c r="D126" s="14" t="s">
        <v>826</v>
      </c>
      <c r="E126" s="14" t="s">
        <v>590</v>
      </c>
      <c r="F126" s="14" t="s">
        <v>216</v>
      </c>
      <c r="G126" s="14" t="s">
        <v>1310</v>
      </c>
      <c r="H126" s="14" t="s">
        <v>192</v>
      </c>
      <c r="I126" s="14" t="s">
        <v>1224</v>
      </c>
      <c r="J126" s="14" t="s">
        <v>591</v>
      </c>
      <c r="K126" s="15">
        <v>45108</v>
      </c>
      <c r="L126" s="14" t="s">
        <v>99</v>
      </c>
      <c r="M126" s="14" t="s">
        <v>821</v>
      </c>
      <c r="N126" s="14" t="s">
        <v>822</v>
      </c>
      <c r="O126" s="14" t="s">
        <v>592</v>
      </c>
      <c r="P126" s="14" t="s">
        <v>103</v>
      </c>
      <c r="Q126" s="14" t="s">
        <v>168</v>
      </c>
      <c r="R126" s="14" t="s">
        <v>7</v>
      </c>
      <c r="S126" s="14" t="s">
        <v>229</v>
      </c>
      <c r="T126" s="14" t="s">
        <v>789</v>
      </c>
      <c r="U126" s="14" t="s">
        <v>316</v>
      </c>
      <c r="V126" s="14" t="s">
        <v>9</v>
      </c>
      <c r="W126" s="14" t="s">
        <v>138</v>
      </c>
      <c r="X126" s="14" t="s">
        <v>317</v>
      </c>
      <c r="Y126" s="14" t="s">
        <v>912</v>
      </c>
      <c r="Z126" s="14"/>
      <c r="AA126" s="20" t="s">
        <v>725</v>
      </c>
      <c r="AB126" s="22" t="s">
        <v>593</v>
      </c>
      <c r="AC126" s="14" t="s">
        <v>1324</v>
      </c>
      <c r="AD126" s="13">
        <v>45291</v>
      </c>
      <c r="AE126" s="13">
        <v>45291</v>
      </c>
      <c r="AF126" s="14"/>
    </row>
    <row r="127" spans="1:32" ht="60" customHeight="1" x14ac:dyDescent="0.25">
      <c r="A127" s="12">
        <v>2023</v>
      </c>
      <c r="B127" s="13">
        <v>45200</v>
      </c>
      <c r="C127" s="13">
        <v>45291</v>
      </c>
      <c r="D127" s="14" t="s">
        <v>826</v>
      </c>
      <c r="E127" s="14" t="s">
        <v>1254</v>
      </c>
      <c r="F127" s="14" t="s">
        <v>757</v>
      </c>
      <c r="G127" s="14" t="s">
        <v>301</v>
      </c>
      <c r="H127" s="14" t="s">
        <v>1099</v>
      </c>
      <c r="I127" s="14" t="s">
        <v>1224</v>
      </c>
      <c r="J127" s="14" t="s">
        <v>1062</v>
      </c>
      <c r="K127" s="15">
        <v>44317</v>
      </c>
      <c r="L127" s="14" t="s">
        <v>99</v>
      </c>
      <c r="M127" s="14" t="s">
        <v>1220</v>
      </c>
      <c r="N127" s="14" t="s">
        <v>788</v>
      </c>
      <c r="O127" s="14" t="s">
        <v>247</v>
      </c>
      <c r="P127" s="14" t="s">
        <v>103</v>
      </c>
      <c r="Q127" s="14" t="s">
        <v>168</v>
      </c>
      <c r="R127" s="14" t="s">
        <v>7</v>
      </c>
      <c r="S127" s="14" t="s">
        <v>229</v>
      </c>
      <c r="T127" s="14" t="s">
        <v>789</v>
      </c>
      <c r="U127" s="14" t="s">
        <v>316</v>
      </c>
      <c r="V127" s="14" t="s">
        <v>9</v>
      </c>
      <c r="W127" s="14" t="s">
        <v>138</v>
      </c>
      <c r="X127" s="14" t="s">
        <v>317</v>
      </c>
      <c r="Y127" s="14" t="s">
        <v>862</v>
      </c>
      <c r="Z127" s="14" t="s">
        <v>251</v>
      </c>
      <c r="AA127" s="24" t="s">
        <v>969</v>
      </c>
      <c r="AB127" s="22" t="s">
        <v>589</v>
      </c>
      <c r="AC127" s="14" t="s">
        <v>1324</v>
      </c>
      <c r="AD127" s="13">
        <v>45291</v>
      </c>
      <c r="AE127" s="13">
        <v>45291</v>
      </c>
      <c r="AF127" s="14"/>
    </row>
    <row r="128" spans="1:32" ht="60" customHeight="1" x14ac:dyDescent="0.25">
      <c r="A128" s="12">
        <v>2023</v>
      </c>
      <c r="B128" s="13">
        <v>45200</v>
      </c>
      <c r="C128" s="13">
        <v>45291</v>
      </c>
      <c r="D128" s="14" t="s">
        <v>826</v>
      </c>
      <c r="E128" s="14" t="s">
        <v>1255</v>
      </c>
      <c r="F128" s="14" t="s">
        <v>1256</v>
      </c>
      <c r="G128" s="14" t="s">
        <v>1257</v>
      </c>
      <c r="H128" s="14" t="s">
        <v>177</v>
      </c>
      <c r="I128" s="14" t="s">
        <v>1219</v>
      </c>
      <c r="J128" s="14" t="s">
        <v>1071</v>
      </c>
      <c r="K128" s="15">
        <v>45093</v>
      </c>
      <c r="L128" s="14" t="s">
        <v>99</v>
      </c>
      <c r="M128" s="14" t="s">
        <v>1220</v>
      </c>
      <c r="N128" s="14" t="s">
        <v>788</v>
      </c>
      <c r="O128" s="14" t="s">
        <v>716</v>
      </c>
      <c r="P128" s="14" t="s">
        <v>103</v>
      </c>
      <c r="Q128" s="14" t="s">
        <v>168</v>
      </c>
      <c r="R128" s="14" t="s">
        <v>7</v>
      </c>
      <c r="S128" s="14" t="s">
        <v>229</v>
      </c>
      <c r="T128" s="14" t="s">
        <v>789</v>
      </c>
      <c r="U128" s="14" t="s">
        <v>316</v>
      </c>
      <c r="V128" s="14" t="s">
        <v>9</v>
      </c>
      <c r="W128" s="14" t="s">
        <v>138</v>
      </c>
      <c r="X128" s="14" t="s">
        <v>317</v>
      </c>
      <c r="Y128" s="14" t="s">
        <v>318</v>
      </c>
      <c r="Z128" s="14" t="s">
        <v>817</v>
      </c>
      <c r="AA128" s="20" t="s">
        <v>1258</v>
      </c>
      <c r="AB128" s="22" t="s">
        <v>717</v>
      </c>
      <c r="AC128" s="14" t="s">
        <v>1324</v>
      </c>
      <c r="AD128" s="13">
        <v>45291</v>
      </c>
      <c r="AE128" s="13">
        <v>45291</v>
      </c>
      <c r="AF128" s="14"/>
    </row>
    <row r="129" spans="1:32" ht="60" customHeight="1" x14ac:dyDescent="0.25">
      <c r="A129" s="12">
        <v>2023</v>
      </c>
      <c r="B129" s="13">
        <v>45200</v>
      </c>
      <c r="C129" s="13">
        <v>45291</v>
      </c>
      <c r="D129" s="14" t="s">
        <v>826</v>
      </c>
      <c r="E129" s="14" t="s">
        <v>1311</v>
      </c>
      <c r="F129" s="14" t="s">
        <v>1358</v>
      </c>
      <c r="G129" s="14" t="s">
        <v>1106</v>
      </c>
      <c r="H129" s="14" t="s">
        <v>1359</v>
      </c>
      <c r="I129" s="14" t="s">
        <v>1224</v>
      </c>
      <c r="J129" s="14" t="s">
        <v>625</v>
      </c>
      <c r="K129" s="15">
        <v>45200</v>
      </c>
      <c r="L129" s="14" t="s">
        <v>99</v>
      </c>
      <c r="M129" s="14" t="s">
        <v>1220</v>
      </c>
      <c r="N129" s="14" t="s">
        <v>788</v>
      </c>
      <c r="O129" s="14" t="s">
        <v>232</v>
      </c>
      <c r="P129" s="14" t="s">
        <v>103</v>
      </c>
      <c r="Q129" s="14" t="s">
        <v>168</v>
      </c>
      <c r="R129" s="14" t="s">
        <v>7</v>
      </c>
      <c r="S129" s="14" t="s">
        <v>229</v>
      </c>
      <c r="T129" s="14" t="s">
        <v>789</v>
      </c>
      <c r="U129" s="14" t="s">
        <v>316</v>
      </c>
      <c r="V129" s="14" t="s">
        <v>9</v>
      </c>
      <c r="W129" s="14" t="s">
        <v>138</v>
      </c>
      <c r="X129" s="14" t="s">
        <v>317</v>
      </c>
      <c r="Y129" s="14" t="s">
        <v>1360</v>
      </c>
      <c r="Z129" s="14" t="s">
        <v>872</v>
      </c>
      <c r="AA129" s="24" t="s">
        <v>1361</v>
      </c>
      <c r="AB129" s="22" t="s">
        <v>678</v>
      </c>
      <c r="AC129" s="14" t="s">
        <v>1324</v>
      </c>
      <c r="AD129" s="13">
        <v>45291</v>
      </c>
      <c r="AE129" s="13">
        <v>45291</v>
      </c>
      <c r="AF129" s="14"/>
    </row>
    <row r="130" spans="1:32" ht="60" customHeight="1" x14ac:dyDescent="0.25">
      <c r="A130" s="12">
        <v>2023</v>
      </c>
      <c r="B130" s="13">
        <v>45200</v>
      </c>
      <c r="C130" s="13">
        <v>45291</v>
      </c>
      <c r="D130" s="14" t="s">
        <v>826</v>
      </c>
      <c r="E130" s="14" t="s">
        <v>676</v>
      </c>
      <c r="F130" s="14" t="s">
        <v>1312</v>
      </c>
      <c r="G130" s="14" t="s">
        <v>1313</v>
      </c>
      <c r="H130" s="14" t="s">
        <v>1314</v>
      </c>
      <c r="I130" s="14" t="s">
        <v>1224</v>
      </c>
      <c r="J130" s="14" t="s">
        <v>1074</v>
      </c>
      <c r="K130" s="15">
        <v>45123</v>
      </c>
      <c r="L130" s="14" t="s">
        <v>99</v>
      </c>
      <c r="M130" s="14" t="s">
        <v>1220</v>
      </c>
      <c r="N130" s="14" t="s">
        <v>788</v>
      </c>
      <c r="O130" s="14" t="s">
        <v>247</v>
      </c>
      <c r="P130" s="14" t="s">
        <v>103</v>
      </c>
      <c r="Q130" s="14" t="s">
        <v>168</v>
      </c>
      <c r="R130" s="14" t="s">
        <v>7</v>
      </c>
      <c r="S130" s="14" t="s">
        <v>229</v>
      </c>
      <c r="T130" s="14" t="s">
        <v>789</v>
      </c>
      <c r="U130" s="14" t="s">
        <v>316</v>
      </c>
      <c r="V130" s="14" t="s">
        <v>9</v>
      </c>
      <c r="W130" s="14" t="s">
        <v>138</v>
      </c>
      <c r="X130" s="14" t="s">
        <v>317</v>
      </c>
      <c r="Y130" s="14" t="s">
        <v>380</v>
      </c>
      <c r="Z130" s="14" t="s">
        <v>885</v>
      </c>
      <c r="AA130" s="20" t="s">
        <v>1315</v>
      </c>
      <c r="AB130" s="22" t="s">
        <v>677</v>
      </c>
      <c r="AC130" s="14" t="s">
        <v>1324</v>
      </c>
      <c r="AD130" s="13">
        <v>45291</v>
      </c>
      <c r="AE130" s="13">
        <v>45291</v>
      </c>
      <c r="AF130" s="14"/>
    </row>
    <row r="131" spans="1:32" ht="60" customHeight="1" x14ac:dyDescent="0.25">
      <c r="A131" s="12">
        <v>2023</v>
      </c>
      <c r="B131" s="13">
        <v>45200</v>
      </c>
      <c r="C131" s="13">
        <v>45291</v>
      </c>
      <c r="D131" s="14" t="s">
        <v>826</v>
      </c>
      <c r="E131" s="14" t="s">
        <v>674</v>
      </c>
      <c r="F131" s="14" t="s">
        <v>180</v>
      </c>
      <c r="G131" s="14" t="s">
        <v>1116</v>
      </c>
      <c r="H131" s="14" t="s">
        <v>1100</v>
      </c>
      <c r="I131" s="14" t="s">
        <v>1219</v>
      </c>
      <c r="J131" s="14" t="s">
        <v>591</v>
      </c>
      <c r="K131" s="15" t="s">
        <v>805</v>
      </c>
      <c r="L131" s="14" t="s">
        <v>99</v>
      </c>
      <c r="M131" s="14" t="s">
        <v>821</v>
      </c>
      <c r="N131" s="14" t="s">
        <v>822</v>
      </c>
      <c r="O131" s="14" t="s">
        <v>246</v>
      </c>
      <c r="P131" s="14" t="s">
        <v>103</v>
      </c>
      <c r="Q131" s="14" t="s">
        <v>168</v>
      </c>
      <c r="R131" s="14" t="s">
        <v>7</v>
      </c>
      <c r="S131" s="14" t="s">
        <v>229</v>
      </c>
      <c r="T131" s="14" t="s">
        <v>789</v>
      </c>
      <c r="U131" s="14" t="s">
        <v>316</v>
      </c>
      <c r="V131" s="14" t="s">
        <v>9</v>
      </c>
      <c r="W131" s="14" t="s">
        <v>138</v>
      </c>
      <c r="X131" s="14" t="s">
        <v>317</v>
      </c>
      <c r="Y131" s="14" t="s">
        <v>913</v>
      </c>
      <c r="Z131" s="14" t="s">
        <v>817</v>
      </c>
      <c r="AA131" s="20" t="s">
        <v>780</v>
      </c>
      <c r="AB131" s="22" t="s">
        <v>675</v>
      </c>
      <c r="AC131" s="14" t="s">
        <v>1324</v>
      </c>
      <c r="AD131" s="13">
        <v>45291</v>
      </c>
      <c r="AE131" s="13">
        <v>45291</v>
      </c>
      <c r="AF131" s="14"/>
    </row>
    <row r="132" spans="1:32" ht="60" customHeight="1" x14ac:dyDescent="0.25">
      <c r="A132" s="12">
        <v>2023</v>
      </c>
      <c r="B132" s="13">
        <v>45200</v>
      </c>
      <c r="C132" s="13">
        <v>45291</v>
      </c>
      <c r="D132" s="14" t="s">
        <v>826</v>
      </c>
      <c r="E132" s="14" t="s">
        <v>586</v>
      </c>
      <c r="F132" s="14" t="s">
        <v>587</v>
      </c>
      <c r="G132" s="14" t="s">
        <v>170</v>
      </c>
      <c r="H132" s="14" t="s">
        <v>284</v>
      </c>
      <c r="I132" s="14" t="s">
        <v>1224</v>
      </c>
      <c r="J132" s="14" t="s">
        <v>579</v>
      </c>
      <c r="K132" s="15" t="s">
        <v>840</v>
      </c>
      <c r="L132" s="14" t="s">
        <v>99</v>
      </c>
      <c r="M132" s="14" t="s">
        <v>1220</v>
      </c>
      <c r="N132" s="14" t="s">
        <v>788</v>
      </c>
      <c r="O132" s="14" t="s">
        <v>231</v>
      </c>
      <c r="P132" s="14" t="s">
        <v>103</v>
      </c>
      <c r="Q132" s="14" t="s">
        <v>168</v>
      </c>
      <c r="R132" s="14" t="s">
        <v>7</v>
      </c>
      <c r="S132" s="14" t="s">
        <v>229</v>
      </c>
      <c r="T132" s="14" t="s">
        <v>789</v>
      </c>
      <c r="U132" s="14" t="s">
        <v>316</v>
      </c>
      <c r="V132" s="14" t="s">
        <v>9</v>
      </c>
      <c r="W132" s="14" t="s">
        <v>138</v>
      </c>
      <c r="X132" s="14" t="s">
        <v>317</v>
      </c>
      <c r="Y132" s="14" t="s">
        <v>862</v>
      </c>
      <c r="Z132" s="14" t="s">
        <v>861</v>
      </c>
      <c r="AA132" s="20" t="s">
        <v>285</v>
      </c>
      <c r="AB132" s="22" t="s">
        <v>588</v>
      </c>
      <c r="AC132" s="14" t="s">
        <v>1324</v>
      </c>
      <c r="AD132" s="13">
        <v>45291</v>
      </c>
      <c r="AE132" s="13">
        <v>45291</v>
      </c>
      <c r="AF132" s="14"/>
    </row>
    <row r="133" spans="1:32" ht="60" customHeight="1" x14ac:dyDescent="0.25">
      <c r="A133" s="12">
        <v>2023</v>
      </c>
      <c r="B133" s="13">
        <v>45200</v>
      </c>
      <c r="C133" s="13">
        <v>45291</v>
      </c>
      <c r="D133" s="14" t="s">
        <v>826</v>
      </c>
      <c r="E133" s="14" t="s">
        <v>1031</v>
      </c>
      <c r="F133" s="14" t="s">
        <v>200</v>
      </c>
      <c r="G133" s="14" t="s">
        <v>1032</v>
      </c>
      <c r="H133" s="14" t="s">
        <v>631</v>
      </c>
      <c r="I133" s="14" t="s">
        <v>1219</v>
      </c>
      <c r="J133" s="14" t="s">
        <v>584</v>
      </c>
      <c r="K133" s="15">
        <v>44805</v>
      </c>
      <c r="L133" s="14" t="s">
        <v>99</v>
      </c>
      <c r="M133" s="14" t="s">
        <v>1220</v>
      </c>
      <c r="N133" s="14" t="s">
        <v>788</v>
      </c>
      <c r="O133" s="14" t="s">
        <v>239</v>
      </c>
      <c r="P133" s="14" t="s">
        <v>103</v>
      </c>
      <c r="Q133" s="14" t="s">
        <v>168</v>
      </c>
      <c r="R133" s="14" t="s">
        <v>7</v>
      </c>
      <c r="S133" s="14" t="s">
        <v>229</v>
      </c>
      <c r="T133" s="14" t="s">
        <v>789</v>
      </c>
      <c r="U133" s="14" t="s">
        <v>316</v>
      </c>
      <c r="V133" s="14" t="s">
        <v>9</v>
      </c>
      <c r="W133" s="14" t="s">
        <v>138</v>
      </c>
      <c r="X133" s="14" t="s">
        <v>317</v>
      </c>
      <c r="Y133" s="14" t="s">
        <v>879</v>
      </c>
      <c r="Z133" s="14" t="s">
        <v>880</v>
      </c>
      <c r="AA133" s="27" t="s">
        <v>1033</v>
      </c>
      <c r="AB133" s="22" t="s">
        <v>585</v>
      </c>
      <c r="AC133" s="14" t="s">
        <v>1324</v>
      </c>
      <c r="AD133" s="13">
        <v>45291</v>
      </c>
      <c r="AE133" s="13">
        <v>45291</v>
      </c>
      <c r="AF133" s="14"/>
    </row>
    <row r="134" spans="1:32" ht="60" customHeight="1" x14ac:dyDescent="0.25">
      <c r="A134" s="12">
        <v>2023</v>
      </c>
      <c r="B134" s="13">
        <v>45200</v>
      </c>
      <c r="C134" s="13">
        <v>45291</v>
      </c>
      <c r="D134" s="14" t="s">
        <v>826</v>
      </c>
      <c r="E134" s="14" t="s">
        <v>1259</v>
      </c>
      <c r="F134" s="14" t="s">
        <v>1260</v>
      </c>
      <c r="G134" s="14" t="s">
        <v>1110</v>
      </c>
      <c r="H134" s="14" t="s">
        <v>1140</v>
      </c>
      <c r="I134" s="14" t="s">
        <v>1224</v>
      </c>
      <c r="J134" s="14" t="s">
        <v>515</v>
      </c>
      <c r="K134" s="15">
        <v>45062</v>
      </c>
      <c r="L134" s="14" t="s">
        <v>99</v>
      </c>
      <c r="M134" s="14" t="s">
        <v>1220</v>
      </c>
      <c r="N134" s="14" t="s">
        <v>788</v>
      </c>
      <c r="O134" s="14" t="s">
        <v>239</v>
      </c>
      <c r="P134" s="14" t="s">
        <v>103</v>
      </c>
      <c r="Q134" s="14" t="s">
        <v>168</v>
      </c>
      <c r="R134" s="14" t="s">
        <v>7</v>
      </c>
      <c r="S134" s="14" t="s">
        <v>229</v>
      </c>
      <c r="T134" s="14" t="s">
        <v>789</v>
      </c>
      <c r="U134" s="14" t="s">
        <v>316</v>
      </c>
      <c r="V134" s="14" t="s">
        <v>9</v>
      </c>
      <c r="W134" s="14" t="s">
        <v>138</v>
      </c>
      <c r="X134" s="14" t="s">
        <v>317</v>
      </c>
      <c r="Y134" s="14" t="s">
        <v>879</v>
      </c>
      <c r="Z134" s="14" t="s">
        <v>902</v>
      </c>
      <c r="AA134" s="20" t="s">
        <v>1261</v>
      </c>
      <c r="AB134" s="22" t="s">
        <v>585</v>
      </c>
      <c r="AC134" s="14" t="s">
        <v>1324</v>
      </c>
      <c r="AD134" s="13">
        <v>45291</v>
      </c>
      <c r="AE134" s="13">
        <v>45291</v>
      </c>
      <c r="AF134" s="14"/>
    </row>
    <row r="135" spans="1:32" ht="60" customHeight="1" x14ac:dyDescent="0.25">
      <c r="A135" s="12">
        <v>2023</v>
      </c>
      <c r="B135" s="13">
        <v>45200</v>
      </c>
      <c r="C135" s="13">
        <v>45291</v>
      </c>
      <c r="D135" s="14" t="s">
        <v>826</v>
      </c>
      <c r="E135" s="14" t="s">
        <v>668</v>
      </c>
      <c r="F135" s="14" t="s">
        <v>1181</v>
      </c>
      <c r="G135" s="14" t="s">
        <v>1182</v>
      </c>
      <c r="H135" s="14" t="s">
        <v>1183</v>
      </c>
      <c r="I135" s="14" t="s">
        <v>1219</v>
      </c>
      <c r="J135" s="14" t="s">
        <v>605</v>
      </c>
      <c r="K135" s="15">
        <v>44986</v>
      </c>
      <c r="L135" s="14" t="s">
        <v>85</v>
      </c>
      <c r="M135" s="14" t="s">
        <v>760</v>
      </c>
      <c r="N135" s="14" t="s">
        <v>836</v>
      </c>
      <c r="O135" s="14" t="s">
        <v>184</v>
      </c>
      <c r="P135" s="14" t="s">
        <v>103</v>
      </c>
      <c r="Q135" s="14" t="s">
        <v>168</v>
      </c>
      <c r="R135" s="14" t="s">
        <v>7</v>
      </c>
      <c r="S135" s="14" t="s">
        <v>669</v>
      </c>
      <c r="T135" s="14" t="s">
        <v>842</v>
      </c>
      <c r="U135" s="14" t="s">
        <v>670</v>
      </c>
      <c r="V135" s="14" t="s">
        <v>9</v>
      </c>
      <c r="W135" s="14" t="s">
        <v>138</v>
      </c>
      <c r="X135" s="14" t="s">
        <v>671</v>
      </c>
      <c r="Y135" s="14" t="s">
        <v>672</v>
      </c>
      <c r="Z135" s="14" t="s">
        <v>817</v>
      </c>
      <c r="AA135" s="24" t="s">
        <v>1184</v>
      </c>
      <c r="AB135" s="22" t="s">
        <v>673</v>
      </c>
      <c r="AC135" s="14" t="s">
        <v>1324</v>
      </c>
      <c r="AD135" s="13">
        <v>45291</v>
      </c>
      <c r="AE135" s="13">
        <v>45291</v>
      </c>
      <c r="AF135" s="14"/>
    </row>
    <row r="136" spans="1:32" ht="60" customHeight="1" x14ac:dyDescent="0.25">
      <c r="A136" s="12">
        <v>2023</v>
      </c>
      <c r="B136" s="13">
        <v>45200</v>
      </c>
      <c r="C136" s="13">
        <v>45291</v>
      </c>
      <c r="D136" s="14" t="s">
        <v>826</v>
      </c>
      <c r="E136" s="14" t="s">
        <v>1262</v>
      </c>
      <c r="F136" s="14" t="s">
        <v>1185</v>
      </c>
      <c r="G136" s="14" t="s">
        <v>1186</v>
      </c>
      <c r="H136" s="14" t="s">
        <v>1187</v>
      </c>
      <c r="I136" s="14" t="s">
        <v>1224</v>
      </c>
      <c r="J136" s="14" t="s">
        <v>531</v>
      </c>
      <c r="K136" s="15">
        <v>44986</v>
      </c>
      <c r="L136" s="14" t="s">
        <v>99</v>
      </c>
      <c r="M136" s="14" t="s">
        <v>1220</v>
      </c>
      <c r="N136" s="14" t="s">
        <v>788</v>
      </c>
      <c r="O136" s="14" t="s">
        <v>235</v>
      </c>
      <c r="P136" s="14" t="s">
        <v>103</v>
      </c>
      <c r="Q136" s="14" t="s">
        <v>168</v>
      </c>
      <c r="R136" s="14" t="s">
        <v>7</v>
      </c>
      <c r="S136" s="14" t="s">
        <v>229</v>
      </c>
      <c r="T136" s="14" t="s">
        <v>789</v>
      </c>
      <c r="U136" s="14" t="s">
        <v>316</v>
      </c>
      <c r="V136" s="14" t="s">
        <v>9</v>
      </c>
      <c r="W136" s="14" t="s">
        <v>138</v>
      </c>
      <c r="X136" s="14" t="s">
        <v>317</v>
      </c>
      <c r="Y136" s="14" t="s">
        <v>380</v>
      </c>
      <c r="Z136" s="14" t="s">
        <v>886</v>
      </c>
      <c r="AA136" s="27" t="s">
        <v>1188</v>
      </c>
      <c r="AB136" s="22" t="s">
        <v>667</v>
      </c>
      <c r="AC136" s="14" t="s">
        <v>1324</v>
      </c>
      <c r="AD136" s="13">
        <v>45291</v>
      </c>
      <c r="AE136" s="13">
        <v>45291</v>
      </c>
      <c r="AF136" s="14"/>
    </row>
    <row r="137" spans="1:32" ht="60" customHeight="1" x14ac:dyDescent="0.25">
      <c r="A137" s="12">
        <v>2023</v>
      </c>
      <c r="B137" s="13">
        <v>45200</v>
      </c>
      <c r="C137" s="13">
        <v>45291</v>
      </c>
      <c r="D137" s="14" t="s">
        <v>826</v>
      </c>
      <c r="E137" s="14" t="s">
        <v>665</v>
      </c>
      <c r="F137" s="14" t="s">
        <v>194</v>
      </c>
      <c r="G137" s="14" t="s">
        <v>1116</v>
      </c>
      <c r="H137" s="14" t="s">
        <v>195</v>
      </c>
      <c r="I137" s="14" t="s">
        <v>1224</v>
      </c>
      <c r="J137" s="14" t="s">
        <v>522</v>
      </c>
      <c r="K137" s="15" t="s">
        <v>803</v>
      </c>
      <c r="L137" s="14" t="s">
        <v>99</v>
      </c>
      <c r="M137" s="14" t="s">
        <v>1220</v>
      </c>
      <c r="N137" s="14" t="s">
        <v>788</v>
      </c>
      <c r="O137" s="14" t="s">
        <v>231</v>
      </c>
      <c r="P137" s="14" t="s">
        <v>103</v>
      </c>
      <c r="Q137" s="14" t="s">
        <v>168</v>
      </c>
      <c r="R137" s="14" t="s">
        <v>7</v>
      </c>
      <c r="S137" s="14" t="s">
        <v>229</v>
      </c>
      <c r="T137" s="14" t="s">
        <v>789</v>
      </c>
      <c r="U137" s="14" t="s">
        <v>316</v>
      </c>
      <c r="V137" s="14" t="s">
        <v>9</v>
      </c>
      <c r="W137" s="14" t="s">
        <v>138</v>
      </c>
      <c r="X137" s="14" t="s">
        <v>317</v>
      </c>
      <c r="Y137" s="14" t="s">
        <v>862</v>
      </c>
      <c r="Z137" s="14" t="s">
        <v>861</v>
      </c>
      <c r="AA137" s="20" t="s">
        <v>283</v>
      </c>
      <c r="AB137" s="22" t="s">
        <v>666</v>
      </c>
      <c r="AC137" s="14" t="s">
        <v>1324</v>
      </c>
      <c r="AD137" s="13">
        <v>45291</v>
      </c>
      <c r="AE137" s="13">
        <v>45291</v>
      </c>
      <c r="AF137" s="14"/>
    </row>
    <row r="138" spans="1:32" ht="60" customHeight="1" x14ac:dyDescent="0.25">
      <c r="A138" s="12">
        <v>2023</v>
      </c>
      <c r="B138" s="13">
        <v>45200</v>
      </c>
      <c r="C138" s="13">
        <v>45291</v>
      </c>
      <c r="D138" s="14" t="s">
        <v>826</v>
      </c>
      <c r="E138" s="14" t="s">
        <v>581</v>
      </c>
      <c r="F138" s="14" t="s">
        <v>180</v>
      </c>
      <c r="G138" s="14" t="s">
        <v>1189</v>
      </c>
      <c r="H138" s="14" t="s">
        <v>1097</v>
      </c>
      <c r="I138" s="14" t="s">
        <v>1219</v>
      </c>
      <c r="J138" s="14" t="s">
        <v>548</v>
      </c>
      <c r="K138" s="15" t="s">
        <v>803</v>
      </c>
      <c r="L138" s="14" t="s">
        <v>99</v>
      </c>
      <c r="M138" s="14" t="s">
        <v>821</v>
      </c>
      <c r="N138" s="14" t="s">
        <v>822</v>
      </c>
      <c r="O138" s="14" t="s">
        <v>246</v>
      </c>
      <c r="P138" s="14" t="s">
        <v>103</v>
      </c>
      <c r="Q138" s="14" t="s">
        <v>168</v>
      </c>
      <c r="R138" s="14" t="s">
        <v>7</v>
      </c>
      <c r="S138" s="14" t="s">
        <v>229</v>
      </c>
      <c r="T138" s="14" t="s">
        <v>789</v>
      </c>
      <c r="U138" s="14" t="s">
        <v>316</v>
      </c>
      <c r="V138" s="14" t="s">
        <v>9</v>
      </c>
      <c r="W138" s="14" t="s">
        <v>138</v>
      </c>
      <c r="X138" s="14" t="s">
        <v>317</v>
      </c>
      <c r="Y138" s="14" t="s">
        <v>913</v>
      </c>
      <c r="Z138" s="14" t="s">
        <v>817</v>
      </c>
      <c r="AA138" s="20" t="s">
        <v>735</v>
      </c>
      <c r="AB138" s="22" t="s">
        <v>582</v>
      </c>
      <c r="AC138" s="14" t="s">
        <v>1324</v>
      </c>
      <c r="AD138" s="13">
        <v>45291</v>
      </c>
      <c r="AE138" s="13">
        <v>45291</v>
      </c>
      <c r="AF138" s="14"/>
    </row>
    <row r="139" spans="1:32" ht="60" customHeight="1" x14ac:dyDescent="0.25">
      <c r="A139" s="12">
        <v>2023</v>
      </c>
      <c r="B139" s="13">
        <v>45200</v>
      </c>
      <c r="C139" s="13">
        <v>45291</v>
      </c>
      <c r="D139" s="14" t="s">
        <v>826</v>
      </c>
      <c r="E139" s="14" t="s">
        <v>578</v>
      </c>
      <c r="F139" s="14" t="s">
        <v>1362</v>
      </c>
      <c r="G139" s="14" t="s">
        <v>1363</v>
      </c>
      <c r="H139" s="14" t="s">
        <v>1364</v>
      </c>
      <c r="I139" s="14" t="s">
        <v>1219</v>
      </c>
      <c r="J139" s="14" t="s">
        <v>579</v>
      </c>
      <c r="K139" s="15">
        <v>45215</v>
      </c>
      <c r="L139" s="14" t="s">
        <v>99</v>
      </c>
      <c r="M139" s="14" t="s">
        <v>1220</v>
      </c>
      <c r="N139" s="14" t="s">
        <v>788</v>
      </c>
      <c r="O139" s="14" t="s">
        <v>231</v>
      </c>
      <c r="P139" s="14" t="s">
        <v>103</v>
      </c>
      <c r="Q139" s="14" t="s">
        <v>168</v>
      </c>
      <c r="R139" s="14" t="s">
        <v>7</v>
      </c>
      <c r="S139" s="14" t="s">
        <v>229</v>
      </c>
      <c r="T139" s="14" t="s">
        <v>789</v>
      </c>
      <c r="U139" s="14" t="s">
        <v>316</v>
      </c>
      <c r="V139" s="14" t="s">
        <v>9</v>
      </c>
      <c r="W139" s="14" t="s">
        <v>138</v>
      </c>
      <c r="X139" s="14" t="s">
        <v>317</v>
      </c>
      <c r="Y139" s="14" t="s">
        <v>862</v>
      </c>
      <c r="Z139" s="14" t="s">
        <v>861</v>
      </c>
      <c r="AA139" s="24" t="s">
        <v>1365</v>
      </c>
      <c r="AB139" s="22" t="s">
        <v>580</v>
      </c>
      <c r="AC139" s="14" t="s">
        <v>1324</v>
      </c>
      <c r="AD139" s="13">
        <v>45291</v>
      </c>
      <c r="AE139" s="13">
        <v>45291</v>
      </c>
      <c r="AF139" s="14"/>
    </row>
    <row r="140" spans="1:32" ht="60" customHeight="1" x14ac:dyDescent="0.25">
      <c r="A140" s="12">
        <v>2023</v>
      </c>
      <c r="B140" s="13">
        <v>45200</v>
      </c>
      <c r="C140" s="13">
        <v>45291</v>
      </c>
      <c r="D140" s="14" t="s">
        <v>826</v>
      </c>
      <c r="E140" s="14" t="s">
        <v>1075</v>
      </c>
      <c r="F140" s="14" t="s">
        <v>1263</v>
      </c>
      <c r="G140" s="14" t="s">
        <v>1116</v>
      </c>
      <c r="H140" s="14" t="s">
        <v>1097</v>
      </c>
      <c r="I140" s="14" t="s">
        <v>1219</v>
      </c>
      <c r="J140" s="14" t="s">
        <v>1076</v>
      </c>
      <c r="K140" s="15">
        <v>45078</v>
      </c>
      <c r="L140" s="14" t="s">
        <v>99</v>
      </c>
      <c r="M140" s="14" t="s">
        <v>1220</v>
      </c>
      <c r="N140" s="14" t="s">
        <v>788</v>
      </c>
      <c r="O140" s="14" t="s">
        <v>232</v>
      </c>
      <c r="P140" s="14" t="s">
        <v>103</v>
      </c>
      <c r="Q140" s="14" t="s">
        <v>168</v>
      </c>
      <c r="R140" s="14" t="s">
        <v>7</v>
      </c>
      <c r="S140" s="14" t="s">
        <v>229</v>
      </c>
      <c r="T140" s="14" t="s">
        <v>789</v>
      </c>
      <c r="U140" s="14" t="s">
        <v>316</v>
      </c>
      <c r="V140" s="14" t="s">
        <v>9</v>
      </c>
      <c r="W140" s="14" t="s">
        <v>138</v>
      </c>
      <c r="X140" s="14" t="s">
        <v>317</v>
      </c>
      <c r="Y140" s="14" t="s">
        <v>318</v>
      </c>
      <c r="Z140" s="14" t="s">
        <v>872</v>
      </c>
      <c r="AA140" s="20" t="s">
        <v>1204</v>
      </c>
      <c r="AB140" s="22" t="s">
        <v>1089</v>
      </c>
      <c r="AC140" s="14" t="s">
        <v>1324</v>
      </c>
      <c r="AD140" s="13">
        <v>45291</v>
      </c>
      <c r="AE140" s="13">
        <v>45291</v>
      </c>
      <c r="AF140" s="14"/>
    </row>
    <row r="141" spans="1:32" ht="60" customHeight="1" x14ac:dyDescent="0.25">
      <c r="A141" s="12">
        <v>2023</v>
      </c>
      <c r="B141" s="13">
        <v>45200</v>
      </c>
      <c r="C141" s="13">
        <v>45291</v>
      </c>
      <c r="D141" s="14" t="s">
        <v>826</v>
      </c>
      <c r="E141" s="14" t="s">
        <v>1316</v>
      </c>
      <c r="F141" s="14" t="s">
        <v>1317</v>
      </c>
      <c r="G141" s="14" t="s">
        <v>1133</v>
      </c>
      <c r="H141" s="14" t="s">
        <v>1318</v>
      </c>
      <c r="I141" s="14" t="s">
        <v>1224</v>
      </c>
      <c r="J141" s="14" t="s">
        <v>663</v>
      </c>
      <c r="K141" s="15">
        <v>45139</v>
      </c>
      <c r="L141" s="14" t="s">
        <v>99</v>
      </c>
      <c r="M141" s="14" t="s">
        <v>1220</v>
      </c>
      <c r="N141" s="14" t="s">
        <v>822</v>
      </c>
      <c r="O141" s="14" t="s">
        <v>239</v>
      </c>
      <c r="P141" s="14" t="s">
        <v>103</v>
      </c>
      <c r="Q141" s="14" t="s">
        <v>168</v>
      </c>
      <c r="R141" s="14" t="s">
        <v>7</v>
      </c>
      <c r="S141" s="14" t="s">
        <v>229</v>
      </c>
      <c r="T141" s="14" t="s">
        <v>789</v>
      </c>
      <c r="U141" s="14" t="s">
        <v>316</v>
      </c>
      <c r="V141" s="14" t="s">
        <v>9</v>
      </c>
      <c r="W141" s="14" t="s">
        <v>138</v>
      </c>
      <c r="X141" s="14" t="s">
        <v>317</v>
      </c>
      <c r="Y141" s="14">
        <v>51620357</v>
      </c>
      <c r="Z141" s="14" t="s">
        <v>891</v>
      </c>
      <c r="AA141" s="20" t="s">
        <v>1319</v>
      </c>
      <c r="AB141" s="22" t="s">
        <v>664</v>
      </c>
      <c r="AC141" s="14" t="s">
        <v>1324</v>
      </c>
      <c r="AD141" s="13">
        <v>45291</v>
      </c>
      <c r="AE141" s="13">
        <v>45291</v>
      </c>
      <c r="AF141" s="14"/>
    </row>
    <row r="142" spans="1:32" ht="60" customHeight="1" x14ac:dyDescent="0.25">
      <c r="A142" s="12">
        <v>2023</v>
      </c>
      <c r="B142" s="13">
        <v>45200</v>
      </c>
      <c r="C142" s="13">
        <v>45291</v>
      </c>
      <c r="D142" s="14" t="s">
        <v>826</v>
      </c>
      <c r="E142" s="14" t="s">
        <v>1264</v>
      </c>
      <c r="F142" s="14" t="s">
        <v>1265</v>
      </c>
      <c r="G142" s="14" t="s">
        <v>1098</v>
      </c>
      <c r="H142" s="14" t="s">
        <v>1116</v>
      </c>
      <c r="I142" s="14" t="s">
        <v>1219</v>
      </c>
      <c r="J142" s="14" t="s">
        <v>527</v>
      </c>
      <c r="K142" s="15">
        <v>45032</v>
      </c>
      <c r="L142" s="14" t="s">
        <v>80</v>
      </c>
      <c r="M142" s="14" t="s">
        <v>339</v>
      </c>
      <c r="N142" s="14" t="s">
        <v>789</v>
      </c>
      <c r="O142" s="14" t="s">
        <v>184</v>
      </c>
      <c r="P142" s="14" t="s">
        <v>103</v>
      </c>
      <c r="Q142" s="14" t="s">
        <v>168</v>
      </c>
      <c r="R142" s="14" t="s">
        <v>7</v>
      </c>
      <c r="S142" s="14" t="s">
        <v>340</v>
      </c>
      <c r="T142" s="14" t="s">
        <v>796</v>
      </c>
      <c r="U142" s="14" t="s">
        <v>302</v>
      </c>
      <c r="V142" s="14" t="s">
        <v>9</v>
      </c>
      <c r="W142" s="14" t="s">
        <v>138</v>
      </c>
      <c r="X142" s="14" t="s">
        <v>341</v>
      </c>
      <c r="Y142" s="14" t="s">
        <v>878</v>
      </c>
      <c r="Z142" s="14" t="s">
        <v>817</v>
      </c>
      <c r="AA142" s="20" t="s">
        <v>1266</v>
      </c>
      <c r="AB142" s="22" t="s">
        <v>1267</v>
      </c>
      <c r="AC142" s="14" t="s">
        <v>1324</v>
      </c>
      <c r="AD142" s="13">
        <v>45291</v>
      </c>
      <c r="AE142" s="13">
        <v>45291</v>
      </c>
      <c r="AF142" s="14"/>
    </row>
    <row r="143" spans="1:32" ht="60" customHeight="1" x14ac:dyDescent="0.25">
      <c r="A143" s="12">
        <v>2023</v>
      </c>
      <c r="B143" s="13">
        <v>45200</v>
      </c>
      <c r="C143" s="13">
        <v>45291</v>
      </c>
      <c r="D143" s="14" t="s">
        <v>826</v>
      </c>
      <c r="E143" s="14" t="s">
        <v>661</v>
      </c>
      <c r="F143" s="14" t="s">
        <v>1034</v>
      </c>
      <c r="G143" s="14" t="s">
        <v>1035</v>
      </c>
      <c r="H143" s="14" t="s">
        <v>1192</v>
      </c>
      <c r="I143" s="14" t="s">
        <v>1219</v>
      </c>
      <c r="J143" s="14" t="s">
        <v>564</v>
      </c>
      <c r="K143" s="15">
        <v>44805</v>
      </c>
      <c r="L143" s="14" t="s">
        <v>99</v>
      </c>
      <c r="M143" s="14" t="s">
        <v>1220</v>
      </c>
      <c r="N143" s="14" t="s">
        <v>788</v>
      </c>
      <c r="O143" s="14" t="s">
        <v>232</v>
      </c>
      <c r="P143" s="14" t="s">
        <v>103</v>
      </c>
      <c r="Q143" s="14" t="s">
        <v>168</v>
      </c>
      <c r="R143" s="14" t="s">
        <v>7</v>
      </c>
      <c r="S143" s="14" t="s">
        <v>229</v>
      </c>
      <c r="T143" s="14" t="s">
        <v>789</v>
      </c>
      <c r="U143" s="14" t="s">
        <v>316</v>
      </c>
      <c r="V143" s="14" t="s">
        <v>9</v>
      </c>
      <c r="W143" s="14" t="s">
        <v>138</v>
      </c>
      <c r="X143" s="14" t="s">
        <v>317</v>
      </c>
      <c r="Y143" s="14" t="s">
        <v>871</v>
      </c>
      <c r="Z143" s="14" t="s">
        <v>872</v>
      </c>
      <c r="AA143" s="20" t="s">
        <v>1036</v>
      </c>
      <c r="AB143" s="22" t="s">
        <v>662</v>
      </c>
      <c r="AC143" s="14" t="s">
        <v>1324</v>
      </c>
      <c r="AD143" s="13">
        <v>45291</v>
      </c>
      <c r="AE143" s="13">
        <v>45291</v>
      </c>
      <c r="AF143" s="14"/>
    </row>
    <row r="144" spans="1:32" ht="60" customHeight="1" x14ac:dyDescent="0.25">
      <c r="A144" s="12">
        <v>2023</v>
      </c>
      <c r="B144" s="13">
        <v>45200</v>
      </c>
      <c r="C144" s="13">
        <v>45291</v>
      </c>
      <c r="D144" s="14" t="s">
        <v>826</v>
      </c>
      <c r="E144" s="14" t="s">
        <v>575</v>
      </c>
      <c r="F144" s="14" t="s">
        <v>1193</v>
      </c>
      <c r="G144" s="14" t="s">
        <v>1037</v>
      </c>
      <c r="H144" s="14" t="s">
        <v>1038</v>
      </c>
      <c r="I144" s="14" t="s">
        <v>1219</v>
      </c>
      <c r="J144" s="14" t="s">
        <v>576</v>
      </c>
      <c r="K144" s="15">
        <v>44774</v>
      </c>
      <c r="L144" s="14" t="s">
        <v>80</v>
      </c>
      <c r="M144" s="14" t="s">
        <v>339</v>
      </c>
      <c r="N144" s="14" t="s">
        <v>789</v>
      </c>
      <c r="O144" s="14" t="s">
        <v>184</v>
      </c>
      <c r="P144" s="14" t="s">
        <v>103</v>
      </c>
      <c r="Q144" s="14" t="s">
        <v>168</v>
      </c>
      <c r="R144" s="14" t="s">
        <v>7</v>
      </c>
      <c r="S144" s="14" t="s">
        <v>340</v>
      </c>
      <c r="T144" s="14" t="s">
        <v>796</v>
      </c>
      <c r="U144" s="14" t="s">
        <v>302</v>
      </c>
      <c r="V144" s="14" t="s">
        <v>9</v>
      </c>
      <c r="W144" s="14" t="s">
        <v>138</v>
      </c>
      <c r="X144" s="14" t="s">
        <v>341</v>
      </c>
      <c r="Y144" s="14" t="s">
        <v>878</v>
      </c>
      <c r="Z144" s="14" t="s">
        <v>817</v>
      </c>
      <c r="AA144" s="20" t="s">
        <v>1039</v>
      </c>
      <c r="AB144" s="22" t="s">
        <v>577</v>
      </c>
      <c r="AC144" s="14" t="s">
        <v>1324</v>
      </c>
      <c r="AD144" s="13">
        <v>45291</v>
      </c>
      <c r="AE144" s="13">
        <v>45291</v>
      </c>
      <c r="AF144" s="14"/>
    </row>
    <row r="145" spans="1:32" ht="60" customHeight="1" x14ac:dyDescent="0.25">
      <c r="A145" s="12">
        <v>2023</v>
      </c>
      <c r="B145" s="13">
        <v>45200</v>
      </c>
      <c r="C145" s="13">
        <v>45291</v>
      </c>
      <c r="D145" s="14" t="s">
        <v>826</v>
      </c>
      <c r="E145" s="14" t="s">
        <v>572</v>
      </c>
      <c r="F145" s="14" t="s">
        <v>573</v>
      </c>
      <c r="G145" s="14" t="s">
        <v>1098</v>
      </c>
      <c r="H145" s="14" t="s">
        <v>178</v>
      </c>
      <c r="I145" s="14" t="s">
        <v>1224</v>
      </c>
      <c r="J145" s="14" t="s">
        <v>540</v>
      </c>
      <c r="K145" s="15" t="s">
        <v>805</v>
      </c>
      <c r="L145" s="14" t="s">
        <v>99</v>
      </c>
      <c r="M145" s="14" t="s">
        <v>1220</v>
      </c>
      <c r="N145" s="14" t="s">
        <v>788</v>
      </c>
      <c r="O145" s="14" t="s">
        <v>235</v>
      </c>
      <c r="P145" s="14" t="s">
        <v>103</v>
      </c>
      <c r="Q145" s="14" t="s">
        <v>168</v>
      </c>
      <c r="R145" s="14" t="s">
        <v>7</v>
      </c>
      <c r="S145" s="14" t="s">
        <v>229</v>
      </c>
      <c r="T145" s="14" t="s">
        <v>789</v>
      </c>
      <c r="U145" s="14" t="s">
        <v>316</v>
      </c>
      <c r="V145" s="14" t="s">
        <v>9</v>
      </c>
      <c r="W145" s="14" t="s">
        <v>138</v>
      </c>
      <c r="X145" s="14" t="s">
        <v>317</v>
      </c>
      <c r="Y145" s="14" t="s">
        <v>380</v>
      </c>
      <c r="Z145" s="14" t="s">
        <v>817</v>
      </c>
      <c r="AA145" s="20" t="s">
        <v>972</v>
      </c>
      <c r="AB145" s="22" t="s">
        <v>574</v>
      </c>
      <c r="AC145" s="14" t="s">
        <v>1324</v>
      </c>
      <c r="AD145" s="13">
        <v>45291</v>
      </c>
      <c r="AE145" s="13">
        <v>45291</v>
      </c>
      <c r="AF145" s="14"/>
    </row>
    <row r="146" spans="1:32" ht="60" customHeight="1" x14ac:dyDescent="0.25">
      <c r="A146" s="12">
        <v>2023</v>
      </c>
      <c r="B146" s="13">
        <v>45200</v>
      </c>
      <c r="C146" s="13">
        <v>45291</v>
      </c>
      <c r="D146" s="14" t="s">
        <v>826</v>
      </c>
      <c r="E146" s="14" t="s">
        <v>570</v>
      </c>
      <c r="F146" s="14" t="s">
        <v>1194</v>
      </c>
      <c r="G146" s="14" t="s">
        <v>1098</v>
      </c>
      <c r="H146" s="14" t="s">
        <v>196</v>
      </c>
      <c r="I146" s="14" t="s">
        <v>1219</v>
      </c>
      <c r="J146" s="14" t="s">
        <v>540</v>
      </c>
      <c r="K146" s="15" t="s">
        <v>787</v>
      </c>
      <c r="L146" s="14" t="s">
        <v>99</v>
      </c>
      <c r="M146" s="14" t="s">
        <v>1220</v>
      </c>
      <c r="N146" s="14" t="s">
        <v>788</v>
      </c>
      <c r="O146" s="14" t="s">
        <v>235</v>
      </c>
      <c r="P146" s="14" t="s">
        <v>103</v>
      </c>
      <c r="Q146" s="14" t="s">
        <v>168</v>
      </c>
      <c r="R146" s="14" t="s">
        <v>7</v>
      </c>
      <c r="S146" s="14" t="s">
        <v>229</v>
      </c>
      <c r="T146" s="14" t="s">
        <v>789</v>
      </c>
      <c r="U146" s="14" t="s">
        <v>316</v>
      </c>
      <c r="V146" s="14" t="s">
        <v>9</v>
      </c>
      <c r="W146" s="14" t="s">
        <v>138</v>
      </c>
      <c r="X146" s="14" t="s">
        <v>317</v>
      </c>
      <c r="Y146" s="14" t="s">
        <v>862</v>
      </c>
      <c r="Z146" s="14" t="s">
        <v>915</v>
      </c>
      <c r="AA146" s="20" t="s">
        <v>238</v>
      </c>
      <c r="AB146" s="22" t="s">
        <v>571</v>
      </c>
      <c r="AC146" s="14" t="s">
        <v>1324</v>
      </c>
      <c r="AD146" s="13">
        <v>45291</v>
      </c>
      <c r="AE146" s="13">
        <v>45291</v>
      </c>
      <c r="AF146" s="14"/>
    </row>
    <row r="147" spans="1:32" ht="60" customHeight="1" x14ac:dyDescent="0.25">
      <c r="A147" s="12">
        <v>2023</v>
      </c>
      <c r="B147" s="13">
        <v>45200</v>
      </c>
      <c r="C147" s="13">
        <v>45291</v>
      </c>
      <c r="D147" s="14" t="s">
        <v>826</v>
      </c>
      <c r="E147" s="14" t="s">
        <v>1268</v>
      </c>
      <c r="F147" s="14" t="s">
        <v>1195</v>
      </c>
      <c r="G147" s="14" t="s">
        <v>843</v>
      </c>
      <c r="H147" s="14" t="s">
        <v>1196</v>
      </c>
      <c r="I147" s="14" t="s">
        <v>1219</v>
      </c>
      <c r="J147" s="14" t="s">
        <v>536</v>
      </c>
      <c r="K147" s="15" t="s">
        <v>830</v>
      </c>
      <c r="L147" s="14" t="s">
        <v>99</v>
      </c>
      <c r="M147" s="14" t="s">
        <v>1220</v>
      </c>
      <c r="N147" s="14" t="s">
        <v>788</v>
      </c>
      <c r="O147" s="14" t="s">
        <v>235</v>
      </c>
      <c r="P147" s="14" t="s">
        <v>103</v>
      </c>
      <c r="Q147" s="14" t="s">
        <v>168</v>
      </c>
      <c r="R147" s="14" t="s">
        <v>7</v>
      </c>
      <c r="S147" s="14" t="s">
        <v>229</v>
      </c>
      <c r="T147" s="14" t="s">
        <v>789</v>
      </c>
      <c r="U147" s="14" t="s">
        <v>316</v>
      </c>
      <c r="V147" s="14" t="s">
        <v>9</v>
      </c>
      <c r="W147" s="14" t="s">
        <v>138</v>
      </c>
      <c r="X147" s="14" t="s">
        <v>341</v>
      </c>
      <c r="Y147" s="14" t="s">
        <v>862</v>
      </c>
      <c r="Z147" s="14" t="s">
        <v>874</v>
      </c>
      <c r="AA147" s="24" t="s">
        <v>916</v>
      </c>
      <c r="AB147" s="22" t="s">
        <v>660</v>
      </c>
      <c r="AC147" s="14" t="s">
        <v>1324</v>
      </c>
      <c r="AD147" s="13">
        <v>45291</v>
      </c>
      <c r="AE147" s="13">
        <v>45291</v>
      </c>
      <c r="AF147" s="14"/>
    </row>
    <row r="148" spans="1:32" ht="60" customHeight="1" x14ac:dyDescent="0.25">
      <c r="A148" s="12">
        <v>2023</v>
      </c>
      <c r="B148" s="13">
        <v>45200</v>
      </c>
      <c r="C148" s="13">
        <v>45291</v>
      </c>
      <c r="D148" s="14" t="s">
        <v>826</v>
      </c>
      <c r="E148" s="14" t="s">
        <v>657</v>
      </c>
      <c r="F148" s="14" t="s">
        <v>1197</v>
      </c>
      <c r="G148" s="14" t="s">
        <v>204</v>
      </c>
      <c r="H148" s="14" t="s">
        <v>658</v>
      </c>
      <c r="I148" s="14" t="s">
        <v>1219</v>
      </c>
      <c r="J148" s="14" t="s">
        <v>591</v>
      </c>
      <c r="K148" s="15" t="s">
        <v>838</v>
      </c>
      <c r="L148" s="14" t="s">
        <v>99</v>
      </c>
      <c r="M148" s="14" t="s">
        <v>821</v>
      </c>
      <c r="N148" s="14" t="s">
        <v>822</v>
      </c>
      <c r="O148" s="14" t="s">
        <v>246</v>
      </c>
      <c r="P148" s="14" t="s">
        <v>103</v>
      </c>
      <c r="Q148" s="14" t="s">
        <v>168</v>
      </c>
      <c r="R148" s="14" t="s">
        <v>7</v>
      </c>
      <c r="S148" s="14" t="s">
        <v>229</v>
      </c>
      <c r="T148" s="14" t="s">
        <v>789</v>
      </c>
      <c r="U148" s="14" t="s">
        <v>316</v>
      </c>
      <c r="V148" s="14" t="s">
        <v>9</v>
      </c>
      <c r="W148" s="14" t="s">
        <v>138</v>
      </c>
      <c r="X148" s="14" t="s">
        <v>317</v>
      </c>
      <c r="Y148" s="14" t="s">
        <v>889</v>
      </c>
      <c r="Z148" s="14" t="s">
        <v>817</v>
      </c>
      <c r="AA148" s="20" t="s">
        <v>973</v>
      </c>
      <c r="AB148" s="22" t="s">
        <v>659</v>
      </c>
      <c r="AC148" s="14" t="s">
        <v>1324</v>
      </c>
      <c r="AD148" s="13">
        <v>45291</v>
      </c>
      <c r="AE148" s="13">
        <v>45291</v>
      </c>
      <c r="AF148" s="14"/>
    </row>
    <row r="149" spans="1:32" ht="60" customHeight="1" x14ac:dyDescent="0.25">
      <c r="A149" s="12">
        <v>2023</v>
      </c>
      <c r="B149" s="13">
        <v>45200</v>
      </c>
      <c r="C149" s="13">
        <v>45291</v>
      </c>
      <c r="D149" s="14" t="s">
        <v>826</v>
      </c>
      <c r="E149" s="14" t="s">
        <v>1269</v>
      </c>
      <c r="F149" s="14" t="s">
        <v>778</v>
      </c>
      <c r="G149" s="14" t="s">
        <v>732</v>
      </c>
      <c r="H149" s="14" t="s">
        <v>195</v>
      </c>
      <c r="I149" s="14" t="s">
        <v>1219</v>
      </c>
      <c r="J149" s="14" t="s">
        <v>1064</v>
      </c>
      <c r="K149" s="15">
        <v>44378</v>
      </c>
      <c r="L149" s="14" t="s">
        <v>99</v>
      </c>
      <c r="M149" s="14" t="s">
        <v>1220</v>
      </c>
      <c r="N149" s="14" t="s">
        <v>788</v>
      </c>
      <c r="O149" s="14" t="s">
        <v>247</v>
      </c>
      <c r="P149" s="14" t="s">
        <v>103</v>
      </c>
      <c r="Q149" s="14" t="s">
        <v>168</v>
      </c>
      <c r="R149" s="14" t="s">
        <v>7</v>
      </c>
      <c r="S149" s="14" t="s">
        <v>229</v>
      </c>
      <c r="T149" s="14" t="s">
        <v>789</v>
      </c>
      <c r="U149" s="14" t="s">
        <v>316</v>
      </c>
      <c r="V149" s="14" t="s">
        <v>9</v>
      </c>
      <c r="W149" s="14" t="s">
        <v>138</v>
      </c>
      <c r="X149" s="14" t="s">
        <v>317</v>
      </c>
      <c r="Y149" s="14" t="s">
        <v>380</v>
      </c>
      <c r="Z149" s="14" t="s">
        <v>906</v>
      </c>
      <c r="AA149" s="24" t="s">
        <v>779</v>
      </c>
      <c r="AB149" s="22" t="s">
        <v>656</v>
      </c>
      <c r="AC149" s="14" t="s">
        <v>1324</v>
      </c>
      <c r="AD149" s="13">
        <v>45291</v>
      </c>
      <c r="AE149" s="13">
        <v>45291</v>
      </c>
      <c r="AF149" s="14"/>
    </row>
    <row r="150" spans="1:32" ht="60" customHeight="1" x14ac:dyDescent="0.25">
      <c r="A150" s="12">
        <v>2023</v>
      </c>
      <c r="B150" s="13">
        <v>45200</v>
      </c>
      <c r="C150" s="13">
        <v>45291</v>
      </c>
      <c r="D150" s="14" t="s">
        <v>826</v>
      </c>
      <c r="E150" s="14" t="s">
        <v>569</v>
      </c>
      <c r="F150" s="14" t="s">
        <v>1090</v>
      </c>
      <c r="G150" s="14" t="s">
        <v>1103</v>
      </c>
      <c r="H150" s="14" t="s">
        <v>268</v>
      </c>
      <c r="I150" s="14" t="s">
        <v>1219</v>
      </c>
      <c r="J150" s="14" t="s">
        <v>531</v>
      </c>
      <c r="K150" s="15">
        <v>44866</v>
      </c>
      <c r="L150" s="14" t="s">
        <v>99</v>
      </c>
      <c r="M150" s="14" t="s">
        <v>1220</v>
      </c>
      <c r="N150" s="14" t="s">
        <v>788</v>
      </c>
      <c r="O150" s="14" t="s">
        <v>235</v>
      </c>
      <c r="P150" s="14" t="s">
        <v>103</v>
      </c>
      <c r="Q150" s="14" t="s">
        <v>168</v>
      </c>
      <c r="R150" s="14" t="s">
        <v>7</v>
      </c>
      <c r="S150" s="14" t="s">
        <v>229</v>
      </c>
      <c r="T150" s="14" t="s">
        <v>789</v>
      </c>
      <c r="U150" s="14" t="s">
        <v>316</v>
      </c>
      <c r="V150" s="14" t="s">
        <v>9</v>
      </c>
      <c r="W150" s="14" t="s">
        <v>138</v>
      </c>
      <c r="X150" s="14" t="s">
        <v>317</v>
      </c>
      <c r="Y150" s="14" t="s">
        <v>899</v>
      </c>
      <c r="Z150" s="14" t="s">
        <v>917</v>
      </c>
      <c r="AA150" s="24" t="s">
        <v>1091</v>
      </c>
      <c r="AB150" s="22" t="s">
        <v>1092</v>
      </c>
      <c r="AC150" s="14" t="s">
        <v>1324</v>
      </c>
      <c r="AD150" s="13">
        <v>45291</v>
      </c>
      <c r="AE150" s="13">
        <v>45291</v>
      </c>
      <c r="AF150" s="14"/>
    </row>
    <row r="151" spans="1:32" ht="60" customHeight="1" x14ac:dyDescent="0.25">
      <c r="A151" s="12">
        <v>2023</v>
      </c>
      <c r="B151" s="13">
        <v>45200</v>
      </c>
      <c r="C151" s="13">
        <v>45291</v>
      </c>
      <c r="D151" s="14" t="s">
        <v>826</v>
      </c>
      <c r="E151" s="14" t="s">
        <v>566</v>
      </c>
      <c r="F151" s="14" t="s">
        <v>852</v>
      </c>
      <c r="G151" s="14" t="s">
        <v>974</v>
      </c>
      <c r="H151" s="14" t="s">
        <v>1100</v>
      </c>
      <c r="I151" s="14" t="s">
        <v>1219</v>
      </c>
      <c r="J151" s="14" t="s">
        <v>567</v>
      </c>
      <c r="K151" s="17" t="s">
        <v>975</v>
      </c>
      <c r="L151" s="14" t="s">
        <v>99</v>
      </c>
      <c r="M151" s="14" t="s">
        <v>1220</v>
      </c>
      <c r="N151" s="14" t="s">
        <v>788</v>
      </c>
      <c r="O151" s="14" t="s">
        <v>235</v>
      </c>
      <c r="P151" s="14" t="s">
        <v>103</v>
      </c>
      <c r="Q151" s="14" t="s">
        <v>168</v>
      </c>
      <c r="R151" s="14" t="s">
        <v>7</v>
      </c>
      <c r="S151" s="14" t="s">
        <v>229</v>
      </c>
      <c r="T151" s="14" t="s">
        <v>789</v>
      </c>
      <c r="U151" s="14" t="s">
        <v>316</v>
      </c>
      <c r="V151" s="14" t="s">
        <v>9</v>
      </c>
      <c r="W151" s="14" t="s">
        <v>138</v>
      </c>
      <c r="X151" s="14" t="s">
        <v>317</v>
      </c>
      <c r="Y151" s="14" t="s">
        <v>318</v>
      </c>
      <c r="Z151" s="14" t="s">
        <v>918</v>
      </c>
      <c r="AA151" s="20" t="s">
        <v>976</v>
      </c>
      <c r="AB151" s="22" t="s">
        <v>568</v>
      </c>
      <c r="AC151" s="14" t="s">
        <v>1324</v>
      </c>
      <c r="AD151" s="13">
        <v>45291</v>
      </c>
      <c r="AE151" s="13">
        <v>45291</v>
      </c>
      <c r="AF151" s="14"/>
    </row>
    <row r="152" spans="1:32" ht="60" customHeight="1" x14ac:dyDescent="0.25">
      <c r="A152" s="12">
        <v>2023</v>
      </c>
      <c r="B152" s="13">
        <v>45200</v>
      </c>
      <c r="C152" s="13">
        <v>45291</v>
      </c>
      <c r="D152" s="14" t="s">
        <v>826</v>
      </c>
      <c r="E152" s="14" t="s">
        <v>563</v>
      </c>
      <c r="F152" s="14" t="s">
        <v>360</v>
      </c>
      <c r="G152" s="14" t="s">
        <v>1270</v>
      </c>
      <c r="H152" s="14" t="s">
        <v>1099</v>
      </c>
      <c r="I152" s="14" t="s">
        <v>1219</v>
      </c>
      <c r="J152" s="14" t="s">
        <v>564</v>
      </c>
      <c r="K152" s="15">
        <v>45093</v>
      </c>
      <c r="L152" s="14" t="s">
        <v>99</v>
      </c>
      <c r="M152" s="14" t="s">
        <v>1220</v>
      </c>
      <c r="N152" s="14" t="s">
        <v>788</v>
      </c>
      <c r="O152" s="14" t="s">
        <v>232</v>
      </c>
      <c r="P152" s="14" t="s">
        <v>103</v>
      </c>
      <c r="Q152" s="14" t="s">
        <v>168</v>
      </c>
      <c r="R152" s="14" t="s">
        <v>7</v>
      </c>
      <c r="S152" s="14" t="s">
        <v>229</v>
      </c>
      <c r="T152" s="14" t="s">
        <v>789</v>
      </c>
      <c r="U152" s="14" t="s">
        <v>316</v>
      </c>
      <c r="V152" s="14" t="s">
        <v>9</v>
      </c>
      <c r="W152" s="14" t="s">
        <v>138</v>
      </c>
      <c r="X152" s="14" t="s">
        <v>317</v>
      </c>
      <c r="Y152" s="14" t="s">
        <v>871</v>
      </c>
      <c r="Z152" s="14" t="s">
        <v>872</v>
      </c>
      <c r="AA152" s="20" t="s">
        <v>1271</v>
      </c>
      <c r="AB152" s="22" t="s">
        <v>565</v>
      </c>
      <c r="AC152" s="14" t="s">
        <v>1324</v>
      </c>
      <c r="AD152" s="13">
        <v>45291</v>
      </c>
      <c r="AE152" s="13">
        <v>45291</v>
      </c>
      <c r="AF152" s="14"/>
    </row>
    <row r="153" spans="1:32" ht="60" customHeight="1" x14ac:dyDescent="0.25">
      <c r="A153" s="12">
        <v>2023</v>
      </c>
      <c r="B153" s="13">
        <v>45200</v>
      </c>
      <c r="C153" s="13">
        <v>45291</v>
      </c>
      <c r="D153" s="14" t="s">
        <v>826</v>
      </c>
      <c r="E153" s="14" t="s">
        <v>1272</v>
      </c>
      <c r="F153" s="14" t="s">
        <v>1198</v>
      </c>
      <c r="G153" s="14" t="s">
        <v>1117</v>
      </c>
      <c r="H153" s="14" t="s">
        <v>354</v>
      </c>
      <c r="I153" s="14" t="s">
        <v>1224</v>
      </c>
      <c r="J153" s="14" t="s">
        <v>615</v>
      </c>
      <c r="K153" s="15">
        <v>44958</v>
      </c>
      <c r="L153" s="14" t="s">
        <v>80</v>
      </c>
      <c r="M153" s="14" t="s">
        <v>339</v>
      </c>
      <c r="N153" s="14" t="s">
        <v>789</v>
      </c>
      <c r="O153" s="14" t="s">
        <v>184</v>
      </c>
      <c r="P153" s="14" t="s">
        <v>103</v>
      </c>
      <c r="Q153" s="14" t="s">
        <v>168</v>
      </c>
      <c r="R153" s="14" t="s">
        <v>7</v>
      </c>
      <c r="S153" s="14" t="s">
        <v>340</v>
      </c>
      <c r="T153" s="14" t="s">
        <v>796</v>
      </c>
      <c r="U153" s="14" t="s">
        <v>302</v>
      </c>
      <c r="V153" s="14" t="s">
        <v>9</v>
      </c>
      <c r="W153" s="14" t="s">
        <v>138</v>
      </c>
      <c r="X153" s="14" t="s">
        <v>341</v>
      </c>
      <c r="Y153" s="14" t="s">
        <v>878</v>
      </c>
      <c r="Z153" s="14" t="s">
        <v>817</v>
      </c>
      <c r="AA153" s="27" t="s">
        <v>1199</v>
      </c>
      <c r="AB153" s="22" t="s">
        <v>655</v>
      </c>
      <c r="AC153" s="14" t="s">
        <v>1324</v>
      </c>
      <c r="AD153" s="13">
        <v>45291</v>
      </c>
      <c r="AE153" s="13">
        <v>45291</v>
      </c>
      <c r="AF153" s="14"/>
    </row>
    <row r="154" spans="1:32" ht="60" customHeight="1" x14ac:dyDescent="0.25">
      <c r="A154" s="12">
        <v>2023</v>
      </c>
      <c r="B154" s="13">
        <v>45200</v>
      </c>
      <c r="C154" s="13">
        <v>45291</v>
      </c>
      <c r="D154" s="14" t="s">
        <v>826</v>
      </c>
      <c r="E154" s="14" t="s">
        <v>1273</v>
      </c>
      <c r="F154" s="14" t="s">
        <v>1004</v>
      </c>
      <c r="G154" s="14" t="s">
        <v>977</v>
      </c>
      <c r="H154" s="14" t="s">
        <v>1117</v>
      </c>
      <c r="I154" s="14" t="s">
        <v>1224</v>
      </c>
      <c r="J154" s="14" t="s">
        <v>615</v>
      </c>
      <c r="K154" s="13">
        <v>44621</v>
      </c>
      <c r="L154" s="14" t="s">
        <v>80</v>
      </c>
      <c r="M154" s="14" t="s">
        <v>339</v>
      </c>
      <c r="N154" s="14" t="s">
        <v>789</v>
      </c>
      <c r="O154" s="14" t="s">
        <v>184</v>
      </c>
      <c r="P154" s="14" t="s">
        <v>103</v>
      </c>
      <c r="Q154" s="14" t="s">
        <v>168</v>
      </c>
      <c r="R154" s="14" t="s">
        <v>7</v>
      </c>
      <c r="S154" s="14" t="s">
        <v>340</v>
      </c>
      <c r="T154" s="14" t="s">
        <v>796</v>
      </c>
      <c r="U154" s="14" t="s">
        <v>302</v>
      </c>
      <c r="V154" s="14" t="s">
        <v>9</v>
      </c>
      <c r="W154" s="14" t="s">
        <v>138</v>
      </c>
      <c r="X154" s="14" t="s">
        <v>341</v>
      </c>
      <c r="Y154" s="14" t="s">
        <v>878</v>
      </c>
      <c r="Z154" s="14" t="s">
        <v>817</v>
      </c>
      <c r="AA154" s="24" t="s">
        <v>978</v>
      </c>
      <c r="AB154" s="22" t="s">
        <v>744</v>
      </c>
      <c r="AC154" s="14" t="s">
        <v>1324</v>
      </c>
      <c r="AD154" s="13">
        <v>45291</v>
      </c>
      <c r="AE154" s="13">
        <v>45291</v>
      </c>
      <c r="AF154" s="14"/>
    </row>
    <row r="155" spans="1:32" ht="60" customHeight="1" x14ac:dyDescent="0.25">
      <c r="A155" s="12">
        <v>2023</v>
      </c>
      <c r="B155" s="13">
        <v>45200</v>
      </c>
      <c r="C155" s="13">
        <v>45291</v>
      </c>
      <c r="D155" s="14" t="s">
        <v>826</v>
      </c>
      <c r="E155" s="14" t="s">
        <v>777</v>
      </c>
      <c r="F155" s="14" t="s">
        <v>740</v>
      </c>
      <c r="G155" s="14" t="s">
        <v>1117</v>
      </c>
      <c r="H155" s="14" t="s">
        <v>741</v>
      </c>
      <c r="I155" s="14" t="s">
        <v>1224</v>
      </c>
      <c r="J155" s="14" t="s">
        <v>1077</v>
      </c>
      <c r="K155" s="15">
        <v>44151</v>
      </c>
      <c r="L155" s="14" t="s">
        <v>93</v>
      </c>
      <c r="M155" s="14" t="s">
        <v>733</v>
      </c>
      <c r="N155" s="14" t="s">
        <v>10</v>
      </c>
      <c r="O155" s="14" t="s">
        <v>232</v>
      </c>
      <c r="P155" s="14" t="s">
        <v>103</v>
      </c>
      <c r="Q155" s="14" t="s">
        <v>168</v>
      </c>
      <c r="R155" s="14" t="s">
        <v>7</v>
      </c>
      <c r="S155" s="14" t="s">
        <v>654</v>
      </c>
      <c r="T155" s="14" t="s">
        <v>796</v>
      </c>
      <c r="U155" s="14" t="s">
        <v>302</v>
      </c>
      <c r="V155" s="14" t="s">
        <v>9</v>
      </c>
      <c r="W155" s="14" t="s">
        <v>138</v>
      </c>
      <c r="X155" s="14" t="s">
        <v>844</v>
      </c>
      <c r="Y155" s="14" t="s">
        <v>272</v>
      </c>
      <c r="Z155" s="14" t="s">
        <v>817</v>
      </c>
      <c r="AA155" s="20" t="s">
        <v>742</v>
      </c>
      <c r="AB155" s="22" t="s">
        <v>743</v>
      </c>
      <c r="AC155" s="14" t="s">
        <v>1324</v>
      </c>
      <c r="AD155" s="13">
        <v>45291</v>
      </c>
      <c r="AE155" s="13">
        <v>45291</v>
      </c>
      <c r="AF155" s="14"/>
    </row>
    <row r="156" spans="1:32" ht="60" customHeight="1" x14ac:dyDescent="0.25">
      <c r="A156" s="12">
        <v>2023</v>
      </c>
      <c r="B156" s="13">
        <v>45200</v>
      </c>
      <c r="C156" s="13">
        <v>45291</v>
      </c>
      <c r="D156" s="14" t="s">
        <v>826</v>
      </c>
      <c r="E156" s="14" t="s">
        <v>1078</v>
      </c>
      <c r="F156" s="14" t="s">
        <v>1125</v>
      </c>
      <c r="G156" s="14" t="s">
        <v>193</v>
      </c>
      <c r="H156" s="14" t="s">
        <v>225</v>
      </c>
      <c r="I156" s="14" t="s">
        <v>1224</v>
      </c>
      <c r="J156" s="14" t="s">
        <v>1052</v>
      </c>
      <c r="K156" s="15">
        <v>44881</v>
      </c>
      <c r="L156" s="14" t="s">
        <v>99</v>
      </c>
      <c r="M156" s="14" t="s">
        <v>1220</v>
      </c>
      <c r="N156" s="14" t="s">
        <v>788</v>
      </c>
      <c r="O156" s="14" t="s">
        <v>247</v>
      </c>
      <c r="P156" s="14" t="s">
        <v>103</v>
      </c>
      <c r="Q156" s="14" t="s">
        <v>168</v>
      </c>
      <c r="R156" s="14" t="s">
        <v>7</v>
      </c>
      <c r="S156" s="14" t="s">
        <v>229</v>
      </c>
      <c r="T156" s="14" t="s">
        <v>789</v>
      </c>
      <c r="U156" s="14" t="s">
        <v>316</v>
      </c>
      <c r="V156" s="14" t="s">
        <v>9</v>
      </c>
      <c r="W156" s="14" t="s">
        <v>138</v>
      </c>
      <c r="X156" s="14" t="s">
        <v>317</v>
      </c>
      <c r="Y156" s="14" t="s">
        <v>883</v>
      </c>
      <c r="Z156" s="14" t="s">
        <v>885</v>
      </c>
      <c r="AA156" s="20" t="s">
        <v>294</v>
      </c>
      <c r="AB156" s="22" t="s">
        <v>562</v>
      </c>
      <c r="AC156" s="14" t="s">
        <v>1324</v>
      </c>
      <c r="AD156" s="13">
        <v>45291</v>
      </c>
      <c r="AE156" s="13">
        <v>45291</v>
      </c>
      <c r="AF156" s="14"/>
    </row>
    <row r="157" spans="1:32" ht="60" customHeight="1" x14ac:dyDescent="0.25">
      <c r="A157" s="12">
        <v>2023</v>
      </c>
      <c r="B157" s="13">
        <v>45200</v>
      </c>
      <c r="C157" s="13">
        <v>45291</v>
      </c>
      <c r="D157" s="14" t="s">
        <v>826</v>
      </c>
      <c r="E157" s="14" t="s">
        <v>1274</v>
      </c>
      <c r="F157" s="14" t="s">
        <v>1200</v>
      </c>
      <c r="G157" s="14" t="s">
        <v>1201</v>
      </c>
      <c r="H157" s="14" t="s">
        <v>1202</v>
      </c>
      <c r="I157" s="14" t="s">
        <v>1224</v>
      </c>
      <c r="J157" s="14" t="s">
        <v>500</v>
      </c>
      <c r="K157" s="15">
        <v>44927</v>
      </c>
      <c r="L157" s="14" t="s">
        <v>99</v>
      </c>
      <c r="M157" s="14" t="s">
        <v>734</v>
      </c>
      <c r="N157" s="14" t="s">
        <v>845</v>
      </c>
      <c r="O157" s="14" t="s">
        <v>558</v>
      </c>
      <c r="P157" s="14" t="s">
        <v>103</v>
      </c>
      <c r="Q157" s="14" t="s">
        <v>168</v>
      </c>
      <c r="R157" s="14" t="s">
        <v>7</v>
      </c>
      <c r="S157" s="14" t="s">
        <v>559</v>
      </c>
      <c r="T157" s="14" t="s">
        <v>846</v>
      </c>
      <c r="U157" s="14" t="s">
        <v>560</v>
      </c>
      <c r="V157" s="14" t="s">
        <v>9</v>
      </c>
      <c r="W157" s="14" t="s">
        <v>138</v>
      </c>
      <c r="X157" s="14" t="s">
        <v>561</v>
      </c>
      <c r="Y157" s="14" t="s">
        <v>884</v>
      </c>
      <c r="Z157" s="14" t="s">
        <v>817</v>
      </c>
      <c r="AA157" s="20" t="s">
        <v>1203</v>
      </c>
      <c r="AB157" s="22" t="s">
        <v>1093</v>
      </c>
      <c r="AC157" s="14" t="s">
        <v>1324</v>
      </c>
      <c r="AD157" s="13">
        <v>45291</v>
      </c>
      <c r="AE157" s="13">
        <v>45291</v>
      </c>
      <c r="AF157" s="14"/>
    </row>
    <row r="158" spans="1:32" ht="60" customHeight="1" x14ac:dyDescent="0.25">
      <c r="A158" s="12">
        <v>2023</v>
      </c>
      <c r="B158" s="13">
        <v>45200</v>
      </c>
      <c r="C158" s="13">
        <v>45291</v>
      </c>
      <c r="D158" s="14" t="s">
        <v>826</v>
      </c>
      <c r="E158" s="14" t="s">
        <v>1275</v>
      </c>
      <c r="F158" s="14" t="s">
        <v>259</v>
      </c>
      <c r="G158" s="14" t="s">
        <v>1190</v>
      </c>
      <c r="H158" s="14" t="s">
        <v>489</v>
      </c>
      <c r="I158" s="14" t="s">
        <v>1224</v>
      </c>
      <c r="J158" s="14" t="s">
        <v>490</v>
      </c>
      <c r="K158" s="15">
        <v>45078</v>
      </c>
      <c r="L158" s="14" t="s">
        <v>99</v>
      </c>
      <c r="M158" s="14" t="s">
        <v>1220</v>
      </c>
      <c r="N158" s="14" t="s">
        <v>788</v>
      </c>
      <c r="O158" s="14" t="s">
        <v>232</v>
      </c>
      <c r="P158" s="14" t="s">
        <v>103</v>
      </c>
      <c r="Q158" s="14" t="s">
        <v>168</v>
      </c>
      <c r="R158" s="14" t="s">
        <v>7</v>
      </c>
      <c r="S158" s="14" t="s">
        <v>229</v>
      </c>
      <c r="T158" s="14" t="s">
        <v>789</v>
      </c>
      <c r="U158" s="14" t="s">
        <v>316</v>
      </c>
      <c r="V158" s="14" t="s">
        <v>9</v>
      </c>
      <c r="W158" s="14" t="s">
        <v>138</v>
      </c>
      <c r="X158" s="14" t="s">
        <v>317</v>
      </c>
      <c r="Y158" s="14" t="s">
        <v>871</v>
      </c>
      <c r="Z158" s="14" t="s">
        <v>920</v>
      </c>
      <c r="AA158" s="20" t="s">
        <v>1191</v>
      </c>
      <c r="AB158" s="22" t="s">
        <v>556</v>
      </c>
      <c r="AC158" s="14" t="s">
        <v>1324</v>
      </c>
      <c r="AD158" s="13">
        <v>45291</v>
      </c>
      <c r="AE158" s="13">
        <v>45291</v>
      </c>
      <c r="AF158" s="14"/>
    </row>
    <row r="159" spans="1:32" ht="60" customHeight="1" x14ac:dyDescent="0.25">
      <c r="A159" s="12">
        <v>2023</v>
      </c>
      <c r="B159" s="13">
        <v>45200</v>
      </c>
      <c r="C159" s="13">
        <v>45291</v>
      </c>
      <c r="D159" s="14" t="s">
        <v>826</v>
      </c>
      <c r="E159" s="14" t="s">
        <v>1079</v>
      </c>
      <c r="F159" s="14" t="s">
        <v>1205</v>
      </c>
      <c r="G159" s="14" t="s">
        <v>601</v>
      </c>
      <c r="H159" s="14" t="s">
        <v>1166</v>
      </c>
      <c r="I159" s="14" t="s">
        <v>1219</v>
      </c>
      <c r="J159" s="14" t="s">
        <v>557</v>
      </c>
      <c r="K159" s="15">
        <v>44881</v>
      </c>
      <c r="L159" s="14" t="s">
        <v>99</v>
      </c>
      <c r="M159" s="14" t="s">
        <v>1220</v>
      </c>
      <c r="N159" s="14" t="s">
        <v>788</v>
      </c>
      <c r="O159" s="14" t="s">
        <v>248</v>
      </c>
      <c r="P159" s="14" t="s">
        <v>103</v>
      </c>
      <c r="Q159" s="14" t="s">
        <v>168</v>
      </c>
      <c r="R159" s="14" t="s">
        <v>7</v>
      </c>
      <c r="S159" s="14" t="s">
        <v>229</v>
      </c>
      <c r="T159" s="14" t="s">
        <v>789</v>
      </c>
      <c r="U159" s="14" t="s">
        <v>316</v>
      </c>
      <c r="V159" s="14" t="s">
        <v>9</v>
      </c>
      <c r="W159" s="14" t="s">
        <v>138</v>
      </c>
      <c r="X159" s="14" t="s">
        <v>317</v>
      </c>
      <c r="Y159" s="14" t="s">
        <v>652</v>
      </c>
      <c r="Z159" s="14" t="s">
        <v>921</v>
      </c>
      <c r="AA159" s="20" t="s">
        <v>1005</v>
      </c>
      <c r="AB159" s="22" t="s">
        <v>653</v>
      </c>
      <c r="AC159" s="14" t="s">
        <v>1324</v>
      </c>
      <c r="AD159" s="13">
        <v>45291</v>
      </c>
      <c r="AE159" s="13">
        <v>45291</v>
      </c>
      <c r="AF159" s="14"/>
    </row>
    <row r="160" spans="1:32" ht="60" customHeight="1" x14ac:dyDescent="0.25">
      <c r="A160" s="12">
        <v>2023</v>
      </c>
      <c r="B160" s="13">
        <v>45200</v>
      </c>
      <c r="C160" s="13">
        <v>45291</v>
      </c>
      <c r="D160" s="14" t="s">
        <v>826</v>
      </c>
      <c r="E160" s="14" t="s">
        <v>1080</v>
      </c>
      <c r="F160" s="14" t="s">
        <v>841</v>
      </c>
      <c r="G160" s="14" t="s">
        <v>308</v>
      </c>
      <c r="H160" s="14" t="s">
        <v>175</v>
      </c>
      <c r="I160" s="14" t="s">
        <v>1219</v>
      </c>
      <c r="J160" s="14" t="s">
        <v>1052</v>
      </c>
      <c r="K160" s="15">
        <v>44881</v>
      </c>
      <c r="L160" s="14" t="s">
        <v>99</v>
      </c>
      <c r="M160" s="14" t="s">
        <v>1220</v>
      </c>
      <c r="N160" s="14" t="s">
        <v>788</v>
      </c>
      <c r="O160" s="14" t="s">
        <v>247</v>
      </c>
      <c r="P160" s="14" t="s">
        <v>103</v>
      </c>
      <c r="Q160" s="14" t="s">
        <v>168</v>
      </c>
      <c r="R160" s="14" t="s">
        <v>7</v>
      </c>
      <c r="S160" s="14" t="s">
        <v>229</v>
      </c>
      <c r="T160" s="14" t="s">
        <v>789</v>
      </c>
      <c r="U160" s="14" t="s">
        <v>316</v>
      </c>
      <c r="V160" s="14" t="s">
        <v>9</v>
      </c>
      <c r="W160" s="14" t="s">
        <v>138</v>
      </c>
      <c r="X160" s="14" t="s">
        <v>317</v>
      </c>
      <c r="Y160" s="14" t="s">
        <v>270</v>
      </c>
      <c r="Z160" s="14" t="s">
        <v>817</v>
      </c>
      <c r="AA160" s="20" t="s">
        <v>979</v>
      </c>
      <c r="AB160" s="22" t="s">
        <v>651</v>
      </c>
      <c r="AC160" s="14" t="s">
        <v>1324</v>
      </c>
      <c r="AD160" s="13">
        <v>45291</v>
      </c>
      <c r="AE160" s="13">
        <v>45291</v>
      </c>
      <c r="AF160" s="14"/>
    </row>
    <row r="161" spans="1:32" ht="60" customHeight="1" x14ac:dyDescent="0.25">
      <c r="A161" s="12">
        <v>2023</v>
      </c>
      <c r="B161" s="13">
        <v>45200</v>
      </c>
      <c r="C161" s="13">
        <v>45291</v>
      </c>
      <c r="D161" s="14" t="s">
        <v>826</v>
      </c>
      <c r="E161" s="14" t="s">
        <v>649</v>
      </c>
      <c r="F161" s="14" t="s">
        <v>243</v>
      </c>
      <c r="G161" s="14" t="s">
        <v>1106</v>
      </c>
      <c r="H161" s="14" t="s">
        <v>190</v>
      </c>
      <c r="I161" s="14" t="s">
        <v>1224</v>
      </c>
      <c r="J161" s="14" t="s">
        <v>534</v>
      </c>
      <c r="K161" s="15" t="s">
        <v>847</v>
      </c>
      <c r="L161" s="14" t="s">
        <v>99</v>
      </c>
      <c r="M161" s="14" t="s">
        <v>1220</v>
      </c>
      <c r="N161" s="14" t="s">
        <v>788</v>
      </c>
      <c r="O161" s="14" t="s">
        <v>239</v>
      </c>
      <c r="P161" s="14" t="s">
        <v>103</v>
      </c>
      <c r="Q161" s="14" t="s">
        <v>168</v>
      </c>
      <c r="R161" s="14" t="s">
        <v>7</v>
      </c>
      <c r="S161" s="14" t="s">
        <v>229</v>
      </c>
      <c r="T161" s="14" t="s">
        <v>789</v>
      </c>
      <c r="U161" s="14" t="s">
        <v>316</v>
      </c>
      <c r="V161" s="14" t="s">
        <v>9</v>
      </c>
      <c r="W161" s="14" t="s">
        <v>138</v>
      </c>
      <c r="X161" s="14" t="s">
        <v>317</v>
      </c>
      <c r="Y161" s="14" t="s">
        <v>879</v>
      </c>
      <c r="Z161" s="14" t="s">
        <v>880</v>
      </c>
      <c r="AA161" s="20" t="s">
        <v>291</v>
      </c>
      <c r="AB161" s="22" t="s">
        <v>650</v>
      </c>
      <c r="AC161" s="14" t="s">
        <v>1324</v>
      </c>
      <c r="AD161" s="13">
        <v>45291</v>
      </c>
      <c r="AE161" s="13">
        <v>45291</v>
      </c>
      <c r="AF161" s="14"/>
    </row>
    <row r="162" spans="1:32" ht="60" customHeight="1" x14ac:dyDescent="0.25">
      <c r="A162" s="12">
        <v>2023</v>
      </c>
      <c r="B162" s="13">
        <v>45200</v>
      </c>
      <c r="C162" s="13">
        <v>45291</v>
      </c>
      <c r="D162" s="14" t="s">
        <v>826</v>
      </c>
      <c r="E162" s="14" t="s">
        <v>552</v>
      </c>
      <c r="F162" s="14" t="s">
        <v>221</v>
      </c>
      <c r="G162" s="14" t="s">
        <v>182</v>
      </c>
      <c r="H162" s="14" t="s">
        <v>222</v>
      </c>
      <c r="I162" s="14" t="s">
        <v>1224</v>
      </c>
      <c r="J162" s="14" t="s">
        <v>1077</v>
      </c>
      <c r="K162" s="15">
        <v>43862</v>
      </c>
      <c r="L162" s="14" t="s">
        <v>80</v>
      </c>
      <c r="M162" s="14" t="s">
        <v>1276</v>
      </c>
      <c r="N162" s="14" t="s">
        <v>836</v>
      </c>
      <c r="O162" s="14" t="s">
        <v>306</v>
      </c>
      <c r="P162" s="14" t="s">
        <v>103</v>
      </c>
      <c r="Q162" s="14" t="s">
        <v>168</v>
      </c>
      <c r="R162" s="14" t="s">
        <v>7</v>
      </c>
      <c r="S162" s="14" t="s">
        <v>553</v>
      </c>
      <c r="T162" s="14" t="s">
        <v>848</v>
      </c>
      <c r="U162" s="14" t="s">
        <v>554</v>
      </c>
      <c r="V162" s="14" t="s">
        <v>9</v>
      </c>
      <c r="W162" s="14" t="s">
        <v>138</v>
      </c>
      <c r="X162" s="14" t="s">
        <v>317</v>
      </c>
      <c r="Y162" s="14" t="s">
        <v>922</v>
      </c>
      <c r="Z162" s="14" t="s">
        <v>923</v>
      </c>
      <c r="AA162" s="20" t="s">
        <v>295</v>
      </c>
      <c r="AB162" s="22" t="s">
        <v>555</v>
      </c>
      <c r="AC162" s="14" t="s">
        <v>1324</v>
      </c>
      <c r="AD162" s="13">
        <v>45291</v>
      </c>
      <c r="AE162" s="13">
        <v>45291</v>
      </c>
      <c r="AF162" s="14"/>
    </row>
    <row r="163" spans="1:32" ht="60" customHeight="1" x14ac:dyDescent="0.25">
      <c r="A163" s="12">
        <v>2023</v>
      </c>
      <c r="B163" s="13">
        <v>45200</v>
      </c>
      <c r="C163" s="13">
        <v>45291</v>
      </c>
      <c r="D163" s="14" t="s">
        <v>826</v>
      </c>
      <c r="E163" s="14" t="s">
        <v>550</v>
      </c>
      <c r="F163" s="14" t="s">
        <v>181</v>
      </c>
      <c r="G163" s="14" t="s">
        <v>1143</v>
      </c>
      <c r="H163" s="14" t="s">
        <v>252</v>
      </c>
      <c r="I163" s="14" t="s">
        <v>1219</v>
      </c>
      <c r="J163" s="14" t="s">
        <v>1063</v>
      </c>
      <c r="K163" s="15">
        <v>43466</v>
      </c>
      <c r="L163" s="14" t="s">
        <v>99</v>
      </c>
      <c r="M163" s="14" t="s">
        <v>1220</v>
      </c>
      <c r="N163" s="14" t="s">
        <v>788</v>
      </c>
      <c r="O163" s="14" t="s">
        <v>247</v>
      </c>
      <c r="P163" s="14" t="s">
        <v>103</v>
      </c>
      <c r="Q163" s="14" t="s">
        <v>168</v>
      </c>
      <c r="R163" s="14" t="s">
        <v>7</v>
      </c>
      <c r="S163" s="14" t="s">
        <v>229</v>
      </c>
      <c r="T163" s="14" t="s">
        <v>789</v>
      </c>
      <c r="U163" s="14" t="s">
        <v>316</v>
      </c>
      <c r="V163" s="14" t="s">
        <v>9</v>
      </c>
      <c r="W163" s="14" t="s">
        <v>138</v>
      </c>
      <c r="X163" s="14" t="s">
        <v>317</v>
      </c>
      <c r="Y163" s="14" t="s">
        <v>862</v>
      </c>
      <c r="Z163" s="14" t="s">
        <v>885</v>
      </c>
      <c r="AA163" s="20" t="s">
        <v>293</v>
      </c>
      <c r="AB163" s="22" t="s">
        <v>551</v>
      </c>
      <c r="AC163" s="14" t="s">
        <v>1324</v>
      </c>
      <c r="AD163" s="13">
        <v>45291</v>
      </c>
      <c r="AE163" s="13">
        <v>45291</v>
      </c>
      <c r="AF163" s="14"/>
    </row>
    <row r="164" spans="1:32" ht="60" customHeight="1" x14ac:dyDescent="0.25">
      <c r="A164" s="12">
        <v>2023</v>
      </c>
      <c r="B164" s="13">
        <v>45200</v>
      </c>
      <c r="C164" s="13">
        <v>45291</v>
      </c>
      <c r="D164" s="14" t="s">
        <v>826</v>
      </c>
      <c r="E164" s="14" t="s">
        <v>1277</v>
      </c>
      <c r="F164" s="14" t="s">
        <v>1206</v>
      </c>
      <c r="G164" s="14" t="s">
        <v>174</v>
      </c>
      <c r="H164" s="14" t="s">
        <v>768</v>
      </c>
      <c r="I164" s="14" t="s">
        <v>1224</v>
      </c>
      <c r="J164" s="14" t="s">
        <v>548</v>
      </c>
      <c r="K164" s="15" t="s">
        <v>795</v>
      </c>
      <c r="L164" s="14" t="s">
        <v>99</v>
      </c>
      <c r="M164" s="14" t="s">
        <v>821</v>
      </c>
      <c r="N164" s="14" t="s">
        <v>822</v>
      </c>
      <c r="O164" s="14" t="s">
        <v>246</v>
      </c>
      <c r="P164" s="14" t="s">
        <v>103</v>
      </c>
      <c r="Q164" s="14" t="s">
        <v>168</v>
      </c>
      <c r="R164" s="14" t="s">
        <v>7</v>
      </c>
      <c r="S164" s="14" t="s">
        <v>229</v>
      </c>
      <c r="T164" s="14" t="s">
        <v>789</v>
      </c>
      <c r="U164" s="14" t="s">
        <v>316</v>
      </c>
      <c r="V164" s="14" t="s">
        <v>9</v>
      </c>
      <c r="W164" s="14" t="s">
        <v>138</v>
      </c>
      <c r="X164" s="14" t="s">
        <v>317</v>
      </c>
      <c r="Y164" s="14" t="s">
        <v>889</v>
      </c>
      <c r="Z164" s="14" t="s">
        <v>817</v>
      </c>
      <c r="AA164" s="20" t="s">
        <v>769</v>
      </c>
      <c r="AB164" s="22" t="s">
        <v>549</v>
      </c>
      <c r="AC164" s="14" t="s">
        <v>1324</v>
      </c>
      <c r="AD164" s="13">
        <v>45291</v>
      </c>
      <c r="AE164" s="13">
        <v>45291</v>
      </c>
      <c r="AF164" s="14"/>
    </row>
    <row r="165" spans="1:32" ht="60" customHeight="1" x14ac:dyDescent="0.25">
      <c r="A165" s="12">
        <v>2023</v>
      </c>
      <c r="B165" s="13">
        <v>45200</v>
      </c>
      <c r="C165" s="13">
        <v>45291</v>
      </c>
      <c r="D165" s="14" t="s">
        <v>826</v>
      </c>
      <c r="E165" s="14" t="s">
        <v>1278</v>
      </c>
      <c r="F165" s="12" t="s">
        <v>1006</v>
      </c>
      <c r="G165" s="12" t="s">
        <v>1111</v>
      </c>
      <c r="H165" s="12" t="s">
        <v>1097</v>
      </c>
      <c r="I165" s="14" t="s">
        <v>1219</v>
      </c>
      <c r="J165" s="14" t="s">
        <v>521</v>
      </c>
      <c r="K165" s="15">
        <v>44697</v>
      </c>
      <c r="L165" s="14" t="s">
        <v>99</v>
      </c>
      <c r="M165" s="14" t="s">
        <v>1220</v>
      </c>
      <c r="N165" s="14" t="s">
        <v>788</v>
      </c>
      <c r="O165" s="14" t="s">
        <v>235</v>
      </c>
      <c r="P165" s="14" t="s">
        <v>103</v>
      </c>
      <c r="Q165" s="14" t="s">
        <v>168</v>
      </c>
      <c r="R165" s="14" t="s">
        <v>7</v>
      </c>
      <c r="S165" s="14" t="s">
        <v>229</v>
      </c>
      <c r="T165" s="14" t="s">
        <v>789</v>
      </c>
      <c r="U165" s="14" t="s">
        <v>316</v>
      </c>
      <c r="V165" s="14" t="s">
        <v>9</v>
      </c>
      <c r="W165" s="14" t="s">
        <v>138</v>
      </c>
      <c r="X165" s="14" t="s">
        <v>317</v>
      </c>
      <c r="Y165" s="14" t="s">
        <v>380</v>
      </c>
      <c r="Z165" s="14" t="s">
        <v>817</v>
      </c>
      <c r="AA165" s="23" t="s">
        <v>1007</v>
      </c>
      <c r="AB165" s="22" t="s">
        <v>493</v>
      </c>
      <c r="AC165" s="14" t="s">
        <v>1324</v>
      </c>
      <c r="AD165" s="13">
        <v>45291</v>
      </c>
      <c r="AE165" s="13">
        <v>45291</v>
      </c>
      <c r="AF165" s="14"/>
    </row>
    <row r="166" spans="1:32" ht="60" customHeight="1" x14ac:dyDescent="0.25">
      <c r="A166" s="12">
        <v>2023</v>
      </c>
      <c r="B166" s="13">
        <v>45200</v>
      </c>
      <c r="C166" s="13">
        <v>45291</v>
      </c>
      <c r="D166" s="14" t="s">
        <v>826</v>
      </c>
      <c r="E166" s="14" t="s">
        <v>1279</v>
      </c>
      <c r="F166" s="14" t="s">
        <v>1280</v>
      </c>
      <c r="G166" s="14" t="s">
        <v>201</v>
      </c>
      <c r="H166" s="14" t="s">
        <v>1281</v>
      </c>
      <c r="I166" s="14" t="s">
        <v>1224</v>
      </c>
      <c r="J166" s="14" t="s">
        <v>1081</v>
      </c>
      <c r="K166" s="15">
        <v>45062</v>
      </c>
      <c r="L166" s="14" t="s">
        <v>99</v>
      </c>
      <c r="M166" s="14" t="s">
        <v>1220</v>
      </c>
      <c r="N166" s="14" t="s">
        <v>788</v>
      </c>
      <c r="O166" s="14" t="s">
        <v>232</v>
      </c>
      <c r="P166" s="14" t="s">
        <v>103</v>
      </c>
      <c r="Q166" s="14" t="s">
        <v>168</v>
      </c>
      <c r="R166" s="14" t="s">
        <v>7</v>
      </c>
      <c r="S166" s="14" t="s">
        <v>229</v>
      </c>
      <c r="T166" s="14" t="s">
        <v>789</v>
      </c>
      <c r="U166" s="14" t="s">
        <v>316</v>
      </c>
      <c r="V166" s="14" t="s">
        <v>9</v>
      </c>
      <c r="W166" s="14" t="s">
        <v>138</v>
      </c>
      <c r="X166" s="14" t="s">
        <v>317</v>
      </c>
      <c r="Y166" s="14" t="s">
        <v>318</v>
      </c>
      <c r="Z166" s="14" t="s">
        <v>866</v>
      </c>
      <c r="AA166" s="24" t="s">
        <v>1282</v>
      </c>
      <c r="AB166" s="22" t="s">
        <v>648</v>
      </c>
      <c r="AC166" s="14" t="s">
        <v>1324</v>
      </c>
      <c r="AD166" s="13">
        <v>45291</v>
      </c>
      <c r="AE166" s="13">
        <v>45291</v>
      </c>
      <c r="AF166" s="14"/>
    </row>
    <row r="167" spans="1:32" ht="60" customHeight="1" x14ac:dyDescent="0.25">
      <c r="A167" s="12">
        <v>2023</v>
      </c>
      <c r="B167" s="13">
        <v>45200</v>
      </c>
      <c r="C167" s="13">
        <v>45291</v>
      </c>
      <c r="D167" s="14" t="s">
        <v>826</v>
      </c>
      <c r="E167" s="14" t="s">
        <v>643</v>
      </c>
      <c r="F167" s="14" t="s">
        <v>644</v>
      </c>
      <c r="G167" s="14" t="s">
        <v>645</v>
      </c>
      <c r="H167" s="14" t="s">
        <v>1117</v>
      </c>
      <c r="I167" s="14" t="s">
        <v>1224</v>
      </c>
      <c r="J167" s="14" t="s">
        <v>537</v>
      </c>
      <c r="K167" s="15" t="s">
        <v>815</v>
      </c>
      <c r="L167" s="14" t="s">
        <v>99</v>
      </c>
      <c r="M167" s="14" t="s">
        <v>339</v>
      </c>
      <c r="N167" s="14" t="s">
        <v>789</v>
      </c>
      <c r="O167" s="14" t="s">
        <v>184</v>
      </c>
      <c r="P167" s="14" t="s">
        <v>103</v>
      </c>
      <c r="Q167" s="14" t="s">
        <v>168</v>
      </c>
      <c r="R167" s="14" t="s">
        <v>7</v>
      </c>
      <c r="S167" s="14" t="s">
        <v>340</v>
      </c>
      <c r="T167" s="14" t="s">
        <v>796</v>
      </c>
      <c r="U167" s="14" t="s">
        <v>302</v>
      </c>
      <c r="V167" s="14" t="s">
        <v>9</v>
      </c>
      <c r="W167" s="14" t="s">
        <v>138</v>
      </c>
      <c r="X167" s="14" t="s">
        <v>341</v>
      </c>
      <c r="Y167" s="14" t="s">
        <v>878</v>
      </c>
      <c r="Z167" s="14" t="s">
        <v>817</v>
      </c>
      <c r="AA167" s="24" t="s">
        <v>646</v>
      </c>
      <c r="AB167" s="22" t="s">
        <v>647</v>
      </c>
      <c r="AC167" s="14" t="s">
        <v>1324</v>
      </c>
      <c r="AD167" s="13">
        <v>45291</v>
      </c>
      <c r="AE167" s="13">
        <v>45291</v>
      </c>
      <c r="AF167" s="14"/>
    </row>
    <row r="168" spans="1:32" ht="60" customHeight="1" x14ac:dyDescent="0.25">
      <c r="A168" s="12">
        <v>2023</v>
      </c>
      <c r="B168" s="13">
        <v>45200</v>
      </c>
      <c r="C168" s="13">
        <v>45291</v>
      </c>
      <c r="D168" s="14" t="s">
        <v>826</v>
      </c>
      <c r="E168" s="14" t="s">
        <v>1082</v>
      </c>
      <c r="F168" s="14" t="s">
        <v>1207</v>
      </c>
      <c r="G168" s="14" t="s">
        <v>981</v>
      </c>
      <c r="H168" s="14" t="s">
        <v>982</v>
      </c>
      <c r="I168" s="14" t="s">
        <v>1219</v>
      </c>
      <c r="J168" s="14" t="s">
        <v>1077</v>
      </c>
      <c r="K168" s="13">
        <v>44881</v>
      </c>
      <c r="L168" s="14" t="s">
        <v>93</v>
      </c>
      <c r="M168" s="14" t="s">
        <v>733</v>
      </c>
      <c r="N168" s="14" t="s">
        <v>10</v>
      </c>
      <c r="O168" s="14" t="s">
        <v>232</v>
      </c>
      <c r="P168" s="14" t="s">
        <v>103</v>
      </c>
      <c r="Q168" s="14" t="s">
        <v>168</v>
      </c>
      <c r="R168" s="14" t="s">
        <v>7</v>
      </c>
      <c r="S168" s="14" t="s">
        <v>545</v>
      </c>
      <c r="T168" s="14" t="s">
        <v>796</v>
      </c>
      <c r="U168" s="14" t="s">
        <v>302</v>
      </c>
      <c r="V168" s="14" t="s">
        <v>9</v>
      </c>
      <c r="W168" s="14" t="s">
        <v>138</v>
      </c>
      <c r="X168" s="14" t="s">
        <v>546</v>
      </c>
      <c r="Y168" s="14" t="s">
        <v>380</v>
      </c>
      <c r="Z168" s="14" t="s">
        <v>906</v>
      </c>
      <c r="AA168" s="20" t="s">
        <v>983</v>
      </c>
      <c r="AB168" s="22" t="s">
        <v>547</v>
      </c>
      <c r="AC168" s="14" t="s">
        <v>1324</v>
      </c>
      <c r="AD168" s="13">
        <v>45291</v>
      </c>
      <c r="AE168" s="13">
        <v>45291</v>
      </c>
      <c r="AF168" s="14"/>
    </row>
    <row r="169" spans="1:32" ht="60" customHeight="1" x14ac:dyDescent="0.25">
      <c r="A169" s="12">
        <v>2023</v>
      </c>
      <c r="B169" s="13">
        <v>45200</v>
      </c>
      <c r="C169" s="13">
        <v>45291</v>
      </c>
      <c r="D169" s="14" t="s">
        <v>826</v>
      </c>
      <c r="E169" s="14" t="s">
        <v>539</v>
      </c>
      <c r="F169" s="14" t="s">
        <v>1043</v>
      </c>
      <c r="G169" s="14" t="s">
        <v>203</v>
      </c>
      <c r="H169" s="14" t="s">
        <v>185</v>
      </c>
      <c r="I169" s="14" t="s">
        <v>1224</v>
      </c>
      <c r="J169" s="14" t="s">
        <v>540</v>
      </c>
      <c r="K169" s="15" t="s">
        <v>787</v>
      </c>
      <c r="L169" s="14" t="s">
        <v>99</v>
      </c>
      <c r="M169" s="14" t="s">
        <v>1220</v>
      </c>
      <c r="N169" s="14" t="s">
        <v>788</v>
      </c>
      <c r="O169" s="14" t="s">
        <v>235</v>
      </c>
      <c r="P169" s="14" t="s">
        <v>103</v>
      </c>
      <c r="Q169" s="14" t="s">
        <v>168</v>
      </c>
      <c r="R169" s="14" t="s">
        <v>7</v>
      </c>
      <c r="S169" s="14" t="s">
        <v>229</v>
      </c>
      <c r="T169" s="14" t="s">
        <v>789</v>
      </c>
      <c r="U169" s="14" t="s">
        <v>316</v>
      </c>
      <c r="V169" s="14" t="s">
        <v>9</v>
      </c>
      <c r="W169" s="14" t="s">
        <v>138</v>
      </c>
      <c r="X169" s="14" t="s">
        <v>317</v>
      </c>
      <c r="Y169" s="14" t="s">
        <v>862</v>
      </c>
      <c r="Z169" s="14" t="s">
        <v>924</v>
      </c>
      <c r="AA169" s="24" t="s">
        <v>288</v>
      </c>
      <c r="AB169" s="22" t="s">
        <v>541</v>
      </c>
      <c r="AC169" s="14" t="s">
        <v>1324</v>
      </c>
      <c r="AD169" s="13">
        <v>45291</v>
      </c>
      <c r="AE169" s="13">
        <v>45291</v>
      </c>
      <c r="AF169" s="14"/>
    </row>
    <row r="170" spans="1:32" ht="60" customHeight="1" x14ac:dyDescent="0.25">
      <c r="A170" s="12">
        <v>2023</v>
      </c>
      <c r="B170" s="13">
        <v>45200</v>
      </c>
      <c r="C170" s="13">
        <v>45291</v>
      </c>
      <c r="D170" s="14" t="s">
        <v>826</v>
      </c>
      <c r="E170" s="14" t="s">
        <v>1283</v>
      </c>
      <c r="F170" s="14" t="s">
        <v>849</v>
      </c>
      <c r="G170" s="14" t="s">
        <v>1099</v>
      </c>
      <c r="H170" s="14" t="s">
        <v>850</v>
      </c>
      <c r="I170" s="14" t="s">
        <v>1224</v>
      </c>
      <c r="J170" s="14" t="s">
        <v>537</v>
      </c>
      <c r="K170" s="15" t="s">
        <v>851</v>
      </c>
      <c r="L170" s="14" t="s">
        <v>80</v>
      </c>
      <c r="M170" s="14" t="s">
        <v>339</v>
      </c>
      <c r="N170" s="14" t="s">
        <v>789</v>
      </c>
      <c r="O170" s="14" t="s">
        <v>184</v>
      </c>
      <c r="P170" s="14" t="s">
        <v>103</v>
      </c>
      <c r="Q170" s="14" t="s">
        <v>168</v>
      </c>
      <c r="R170" s="14" t="s">
        <v>7</v>
      </c>
      <c r="S170" s="14" t="s">
        <v>340</v>
      </c>
      <c r="T170" s="14" t="s">
        <v>796</v>
      </c>
      <c r="U170" s="14" t="s">
        <v>302</v>
      </c>
      <c r="V170" s="14" t="s">
        <v>9</v>
      </c>
      <c r="W170" s="14" t="s">
        <v>138</v>
      </c>
      <c r="X170" s="14" t="s">
        <v>341</v>
      </c>
      <c r="Y170" s="14" t="s">
        <v>878</v>
      </c>
      <c r="Z170" s="14" t="s">
        <v>817</v>
      </c>
      <c r="AA170" s="20" t="s">
        <v>925</v>
      </c>
      <c r="AB170" s="22" t="s">
        <v>538</v>
      </c>
      <c r="AC170" s="14" t="s">
        <v>1324</v>
      </c>
      <c r="AD170" s="13">
        <v>45291</v>
      </c>
      <c r="AE170" s="13">
        <v>45291</v>
      </c>
      <c r="AF170" s="14"/>
    </row>
    <row r="171" spans="1:32" ht="60" customHeight="1" x14ac:dyDescent="0.25">
      <c r="A171" s="12">
        <v>2023</v>
      </c>
      <c r="B171" s="13">
        <v>45200</v>
      </c>
      <c r="C171" s="13">
        <v>45291</v>
      </c>
      <c r="D171" s="14" t="s">
        <v>826</v>
      </c>
      <c r="E171" s="14" t="s">
        <v>1320</v>
      </c>
      <c r="F171" s="14" t="s">
        <v>1366</v>
      </c>
      <c r="G171" s="14" t="s">
        <v>1367</v>
      </c>
      <c r="H171" s="14" t="s">
        <v>1100</v>
      </c>
      <c r="I171" s="14" t="s">
        <v>1219</v>
      </c>
      <c r="J171" s="14" t="s">
        <v>1083</v>
      </c>
      <c r="K171" s="15">
        <v>45231</v>
      </c>
      <c r="L171" s="14" t="s">
        <v>99</v>
      </c>
      <c r="M171" s="14" t="s">
        <v>1220</v>
      </c>
      <c r="N171" s="14" t="s">
        <v>788</v>
      </c>
      <c r="O171" s="14" t="s">
        <v>232</v>
      </c>
      <c r="P171" s="14" t="s">
        <v>103</v>
      </c>
      <c r="Q171" s="14" t="s">
        <v>168</v>
      </c>
      <c r="R171" s="14" t="s">
        <v>7</v>
      </c>
      <c r="S171" s="14" t="s">
        <v>229</v>
      </c>
      <c r="T171" s="14" t="s">
        <v>789</v>
      </c>
      <c r="U171" s="14" t="s">
        <v>316</v>
      </c>
      <c r="V171" s="14" t="s">
        <v>9</v>
      </c>
      <c r="W171" s="14" t="s">
        <v>138</v>
      </c>
      <c r="X171" s="14" t="s">
        <v>317</v>
      </c>
      <c r="Y171" s="14" t="s">
        <v>518</v>
      </c>
      <c r="Z171" s="14" t="s">
        <v>872</v>
      </c>
      <c r="AA171" s="24" t="s">
        <v>1368</v>
      </c>
      <c r="AB171" s="22" t="s">
        <v>519</v>
      </c>
      <c r="AC171" s="14" t="s">
        <v>1324</v>
      </c>
      <c r="AD171" s="13">
        <v>45291</v>
      </c>
      <c r="AE171" s="13">
        <v>45291</v>
      </c>
      <c r="AF171" s="14"/>
    </row>
    <row r="172" spans="1:32" ht="60" customHeight="1" x14ac:dyDescent="0.25">
      <c r="A172" s="12">
        <v>2023</v>
      </c>
      <c r="B172" s="13">
        <v>45200</v>
      </c>
      <c r="C172" s="13">
        <v>45291</v>
      </c>
      <c r="D172" s="14" t="s">
        <v>826</v>
      </c>
      <c r="E172" s="14" t="s">
        <v>641</v>
      </c>
      <c r="F172" s="14" t="s">
        <v>1369</v>
      </c>
      <c r="G172" s="14" t="s">
        <v>1370</v>
      </c>
      <c r="H172" s="14" t="s">
        <v>1099</v>
      </c>
      <c r="I172" s="14" t="s">
        <v>1224</v>
      </c>
      <c r="J172" s="14" t="s">
        <v>540</v>
      </c>
      <c r="K172" s="15">
        <v>45215</v>
      </c>
      <c r="L172" s="14" t="s">
        <v>99</v>
      </c>
      <c r="M172" s="14" t="s">
        <v>1220</v>
      </c>
      <c r="N172" s="14" t="s">
        <v>788</v>
      </c>
      <c r="O172" s="14" t="s">
        <v>235</v>
      </c>
      <c r="P172" s="14" t="s">
        <v>103</v>
      </c>
      <c r="Q172" s="14" t="s">
        <v>168</v>
      </c>
      <c r="R172" s="14" t="s">
        <v>7</v>
      </c>
      <c r="S172" s="14" t="s">
        <v>229</v>
      </c>
      <c r="T172" s="14" t="s">
        <v>789</v>
      </c>
      <c r="U172" s="14" t="s">
        <v>316</v>
      </c>
      <c r="V172" s="14" t="s">
        <v>9</v>
      </c>
      <c r="W172" s="14" t="s">
        <v>138</v>
      </c>
      <c r="X172" s="14" t="s">
        <v>317</v>
      </c>
      <c r="Y172" s="14" t="s">
        <v>318</v>
      </c>
      <c r="Z172" s="14" t="s">
        <v>926</v>
      </c>
      <c r="AA172" s="20" t="s">
        <v>1371</v>
      </c>
      <c r="AB172" s="22" t="s">
        <v>642</v>
      </c>
      <c r="AC172" s="14" t="s">
        <v>1324</v>
      </c>
      <c r="AD172" s="13">
        <v>45291</v>
      </c>
      <c r="AE172" s="13">
        <v>45291</v>
      </c>
      <c r="AF172" s="14"/>
    </row>
    <row r="173" spans="1:32" ht="60" customHeight="1" x14ac:dyDescent="0.25">
      <c r="A173" s="12">
        <v>2023</v>
      </c>
      <c r="B173" s="13">
        <v>45200</v>
      </c>
      <c r="C173" s="13">
        <v>45291</v>
      </c>
      <c r="D173" s="14" t="s">
        <v>826</v>
      </c>
      <c r="E173" s="14" t="s">
        <v>1084</v>
      </c>
      <c r="F173" s="14" t="s">
        <v>1208</v>
      </c>
      <c r="G173" s="14" t="s">
        <v>1209</v>
      </c>
      <c r="H173" s="14" t="s">
        <v>1111</v>
      </c>
      <c r="I173" s="14" t="s">
        <v>1219</v>
      </c>
      <c r="J173" s="14" t="s">
        <v>500</v>
      </c>
      <c r="K173" s="15">
        <v>44927</v>
      </c>
      <c r="L173" s="14" t="s">
        <v>99</v>
      </c>
      <c r="M173" s="14" t="s">
        <v>1220</v>
      </c>
      <c r="N173" s="14" t="s">
        <v>788</v>
      </c>
      <c r="O173" s="14" t="s">
        <v>248</v>
      </c>
      <c r="P173" s="14" t="s">
        <v>103</v>
      </c>
      <c r="Q173" s="14" t="s">
        <v>168</v>
      </c>
      <c r="R173" s="14" t="s">
        <v>7</v>
      </c>
      <c r="S173" s="14" t="s">
        <v>229</v>
      </c>
      <c r="T173" s="14" t="s">
        <v>789</v>
      </c>
      <c r="U173" s="14" t="s">
        <v>316</v>
      </c>
      <c r="V173" s="14" t="s">
        <v>9</v>
      </c>
      <c r="W173" s="14" t="s">
        <v>138</v>
      </c>
      <c r="X173" s="14" t="s">
        <v>317</v>
      </c>
      <c r="Y173" s="14" t="s">
        <v>862</v>
      </c>
      <c r="Z173" s="14" t="s">
        <v>927</v>
      </c>
      <c r="AA173" s="24" t="s">
        <v>1210</v>
      </c>
      <c r="AB173" s="22" t="s">
        <v>1094</v>
      </c>
      <c r="AC173" s="14" t="s">
        <v>1324</v>
      </c>
      <c r="AD173" s="13">
        <v>45291</v>
      </c>
      <c r="AE173" s="13">
        <v>45291</v>
      </c>
      <c r="AF173" s="14"/>
    </row>
    <row r="174" spans="1:32" ht="60" customHeight="1" x14ac:dyDescent="0.25">
      <c r="A174" s="12">
        <v>2023</v>
      </c>
      <c r="B174" s="13">
        <v>45200</v>
      </c>
      <c r="C174" s="13">
        <v>45291</v>
      </c>
      <c r="D174" s="14" t="s">
        <v>826</v>
      </c>
      <c r="E174" s="14" t="s">
        <v>1284</v>
      </c>
      <c r="F174" s="14" t="s">
        <v>1008</v>
      </c>
      <c r="G174" s="14" t="s">
        <v>1211</v>
      </c>
      <c r="H174" s="14" t="s">
        <v>1111</v>
      </c>
      <c r="I174" s="14" t="s">
        <v>1219</v>
      </c>
      <c r="J174" s="14" t="s">
        <v>536</v>
      </c>
      <c r="K174" s="15">
        <v>44652</v>
      </c>
      <c r="L174" s="14" t="s">
        <v>99</v>
      </c>
      <c r="M174" s="14" t="s">
        <v>1220</v>
      </c>
      <c r="N174" s="14" t="s">
        <v>788</v>
      </c>
      <c r="O174" s="14" t="s">
        <v>235</v>
      </c>
      <c r="P174" s="14" t="s">
        <v>103</v>
      </c>
      <c r="Q174" s="14" t="s">
        <v>168</v>
      </c>
      <c r="R174" s="14" t="s">
        <v>7</v>
      </c>
      <c r="S174" s="14" t="s">
        <v>229</v>
      </c>
      <c r="T174" s="14" t="s">
        <v>789</v>
      </c>
      <c r="U174" s="14" t="s">
        <v>316</v>
      </c>
      <c r="V174" s="14" t="s">
        <v>9</v>
      </c>
      <c r="W174" s="14" t="s">
        <v>138</v>
      </c>
      <c r="X174" s="14" t="s">
        <v>317</v>
      </c>
      <c r="Y174" s="14" t="s">
        <v>862</v>
      </c>
      <c r="Z174" s="14" t="s">
        <v>874</v>
      </c>
      <c r="AA174" s="20" t="s">
        <v>1009</v>
      </c>
      <c r="AB174" s="22" t="s">
        <v>714</v>
      </c>
      <c r="AC174" s="14" t="s">
        <v>1324</v>
      </c>
      <c r="AD174" s="13">
        <v>45291</v>
      </c>
      <c r="AE174" s="13">
        <v>45291</v>
      </c>
      <c r="AF174" s="14"/>
    </row>
    <row r="175" spans="1:32" ht="60" customHeight="1" x14ac:dyDescent="0.25">
      <c r="A175" s="12">
        <v>2023</v>
      </c>
      <c r="B175" s="13">
        <v>45200</v>
      </c>
      <c r="C175" s="13">
        <v>45291</v>
      </c>
      <c r="D175" s="14" t="s">
        <v>826</v>
      </c>
      <c r="E175" s="14" t="s">
        <v>1285</v>
      </c>
      <c r="F175" s="14" t="s">
        <v>731</v>
      </c>
      <c r="G175" s="14" t="s">
        <v>732</v>
      </c>
      <c r="H175" s="14" t="s">
        <v>195</v>
      </c>
      <c r="I175" s="14" t="s">
        <v>1219</v>
      </c>
      <c r="J175" s="14" t="s">
        <v>534</v>
      </c>
      <c r="K175" s="15" t="s">
        <v>820</v>
      </c>
      <c r="L175" s="14" t="s">
        <v>99</v>
      </c>
      <c r="M175" s="14" t="s">
        <v>1220</v>
      </c>
      <c r="N175" s="14" t="s">
        <v>788</v>
      </c>
      <c r="O175" s="14" t="s">
        <v>239</v>
      </c>
      <c r="P175" s="14" t="s">
        <v>103</v>
      </c>
      <c r="Q175" s="14" t="s">
        <v>168</v>
      </c>
      <c r="R175" s="14" t="s">
        <v>7</v>
      </c>
      <c r="S175" s="14" t="s">
        <v>229</v>
      </c>
      <c r="T175" s="14" t="s">
        <v>789</v>
      </c>
      <c r="U175" s="14" t="s">
        <v>316</v>
      </c>
      <c r="V175" s="14" t="s">
        <v>9</v>
      </c>
      <c r="W175" s="14" t="s">
        <v>138</v>
      </c>
      <c r="X175" s="14" t="s">
        <v>317</v>
      </c>
      <c r="Y175" s="14" t="s">
        <v>862</v>
      </c>
      <c r="Z175" s="14" t="s">
        <v>895</v>
      </c>
      <c r="AA175" s="24" t="s">
        <v>928</v>
      </c>
      <c r="AB175" s="22" t="s">
        <v>535</v>
      </c>
      <c r="AC175" s="14" t="s">
        <v>1324</v>
      </c>
      <c r="AD175" s="13">
        <v>45291</v>
      </c>
      <c r="AE175" s="13">
        <v>45291</v>
      </c>
      <c r="AF175" s="14"/>
    </row>
    <row r="176" spans="1:32" ht="60" customHeight="1" x14ac:dyDescent="0.25">
      <c r="A176" s="12">
        <v>2023</v>
      </c>
      <c r="B176" s="13">
        <v>45200</v>
      </c>
      <c r="C176" s="13">
        <v>45291</v>
      </c>
      <c r="D176" s="14" t="s">
        <v>826</v>
      </c>
      <c r="E176" s="14" t="s">
        <v>530</v>
      </c>
      <c r="F176" s="14" t="s">
        <v>775</v>
      </c>
      <c r="G176" s="14" t="s">
        <v>1372</v>
      </c>
      <c r="H176" s="14" t="s">
        <v>265</v>
      </c>
      <c r="I176" s="14" t="s">
        <v>1219</v>
      </c>
      <c r="J176" s="14" t="s">
        <v>531</v>
      </c>
      <c r="K176" s="15">
        <v>45231</v>
      </c>
      <c r="L176" s="14" t="s">
        <v>99</v>
      </c>
      <c r="M176" s="14" t="s">
        <v>1220</v>
      </c>
      <c r="N176" s="14" t="s">
        <v>788</v>
      </c>
      <c r="O176" s="14" t="s">
        <v>235</v>
      </c>
      <c r="P176" s="14" t="s">
        <v>103</v>
      </c>
      <c r="Q176" s="14" t="s">
        <v>168</v>
      </c>
      <c r="R176" s="14" t="s">
        <v>7</v>
      </c>
      <c r="S176" s="14" t="s">
        <v>229</v>
      </c>
      <c r="T176" s="14" t="s">
        <v>789</v>
      </c>
      <c r="U176" s="14" t="s">
        <v>316</v>
      </c>
      <c r="V176" s="14" t="s">
        <v>9</v>
      </c>
      <c r="W176" s="14" t="s">
        <v>138</v>
      </c>
      <c r="X176" s="14" t="s">
        <v>317</v>
      </c>
      <c r="Y176" s="14" t="s">
        <v>380</v>
      </c>
      <c r="Z176" s="14" t="s">
        <v>532</v>
      </c>
      <c r="AA176" s="20" t="s">
        <v>1373</v>
      </c>
      <c r="AB176" s="22" t="s">
        <v>533</v>
      </c>
      <c r="AC176" s="14" t="s">
        <v>1324</v>
      </c>
      <c r="AD176" s="13">
        <v>45291</v>
      </c>
      <c r="AE176" s="13">
        <v>45291</v>
      </c>
      <c r="AF176" s="14"/>
    </row>
    <row r="177" spans="1:32" ht="60" customHeight="1" x14ac:dyDescent="0.25">
      <c r="A177" s="12">
        <v>2023</v>
      </c>
      <c r="B177" s="13">
        <v>45200</v>
      </c>
      <c r="C177" s="13">
        <v>45291</v>
      </c>
      <c r="D177" s="14" t="s">
        <v>826</v>
      </c>
      <c r="E177" s="14" t="s">
        <v>1286</v>
      </c>
      <c r="F177" s="14" t="s">
        <v>1212</v>
      </c>
      <c r="G177" s="14" t="s">
        <v>853</v>
      </c>
      <c r="H177" s="14" t="s">
        <v>1097</v>
      </c>
      <c r="I177" s="14" t="s">
        <v>1219</v>
      </c>
      <c r="J177" s="14" t="s">
        <v>1074</v>
      </c>
      <c r="K177" s="15">
        <v>44470</v>
      </c>
      <c r="L177" s="14" t="s">
        <v>99</v>
      </c>
      <c r="M177" s="14" t="s">
        <v>1220</v>
      </c>
      <c r="N177" s="14" t="s">
        <v>788</v>
      </c>
      <c r="O177" s="14" t="s">
        <v>247</v>
      </c>
      <c r="P177" s="14" t="s">
        <v>103</v>
      </c>
      <c r="Q177" s="14" t="s">
        <v>168</v>
      </c>
      <c r="R177" s="14" t="s">
        <v>7</v>
      </c>
      <c r="S177" s="14" t="s">
        <v>229</v>
      </c>
      <c r="T177" s="14" t="s">
        <v>789</v>
      </c>
      <c r="U177" s="14" t="s">
        <v>316</v>
      </c>
      <c r="V177" s="14" t="s">
        <v>9</v>
      </c>
      <c r="W177" s="14" t="s">
        <v>138</v>
      </c>
      <c r="X177" s="14" t="s">
        <v>317</v>
      </c>
      <c r="Y177" s="14" t="s">
        <v>862</v>
      </c>
      <c r="Z177" s="14" t="s">
        <v>885</v>
      </c>
      <c r="AA177" s="24" t="s">
        <v>929</v>
      </c>
      <c r="AB177" s="22" t="s">
        <v>640</v>
      </c>
      <c r="AC177" s="14" t="s">
        <v>1324</v>
      </c>
      <c r="AD177" s="13">
        <v>45291</v>
      </c>
      <c r="AE177" s="13">
        <v>45291</v>
      </c>
      <c r="AF177" s="14"/>
    </row>
    <row r="178" spans="1:32" ht="60" customHeight="1" x14ac:dyDescent="0.25">
      <c r="A178" s="12">
        <v>2023</v>
      </c>
      <c r="B178" s="13">
        <v>45200</v>
      </c>
      <c r="C178" s="13">
        <v>45291</v>
      </c>
      <c r="D178" s="14" t="s">
        <v>826</v>
      </c>
      <c r="E178" s="14" t="s">
        <v>638</v>
      </c>
      <c r="F178" s="14" t="s">
        <v>1090</v>
      </c>
      <c r="G178" s="14" t="s">
        <v>1374</v>
      </c>
      <c r="H178" s="14" t="s">
        <v>193</v>
      </c>
      <c r="I178" s="14" t="s">
        <v>1219</v>
      </c>
      <c r="J178" s="14" t="s">
        <v>576</v>
      </c>
      <c r="K178" s="15">
        <v>45231</v>
      </c>
      <c r="L178" s="14" t="s">
        <v>80</v>
      </c>
      <c r="M178" s="14" t="s">
        <v>339</v>
      </c>
      <c r="N178" s="14" t="s">
        <v>789</v>
      </c>
      <c r="O178" s="14" t="s">
        <v>184</v>
      </c>
      <c r="P178" s="14" t="s">
        <v>103</v>
      </c>
      <c r="Q178" s="14" t="s">
        <v>168</v>
      </c>
      <c r="R178" s="14" t="s">
        <v>7</v>
      </c>
      <c r="S178" s="14" t="s">
        <v>340</v>
      </c>
      <c r="T178" s="14" t="s">
        <v>796</v>
      </c>
      <c r="U178" s="14" t="s">
        <v>302</v>
      </c>
      <c r="V178" s="14" t="s">
        <v>9</v>
      </c>
      <c r="W178" s="14" t="s">
        <v>138</v>
      </c>
      <c r="X178" s="14" t="s">
        <v>341</v>
      </c>
      <c r="Y178" s="14" t="s">
        <v>878</v>
      </c>
      <c r="Z178" s="14" t="s">
        <v>817</v>
      </c>
      <c r="AA178" s="24" t="s">
        <v>1375</v>
      </c>
      <c r="AB178" s="22" t="s">
        <v>639</v>
      </c>
      <c r="AC178" s="14" t="s">
        <v>1324</v>
      </c>
      <c r="AD178" s="13">
        <v>45291</v>
      </c>
      <c r="AE178" s="13">
        <v>45291</v>
      </c>
      <c r="AF178" s="14"/>
    </row>
    <row r="179" spans="1:32" ht="60" customHeight="1" x14ac:dyDescent="0.25">
      <c r="A179" s="12">
        <v>2023</v>
      </c>
      <c r="B179" s="13">
        <v>45200</v>
      </c>
      <c r="C179" s="13">
        <v>45291</v>
      </c>
      <c r="D179" s="14" t="s">
        <v>826</v>
      </c>
      <c r="E179" s="14" t="s">
        <v>1085</v>
      </c>
      <c r="F179" s="14" t="s">
        <v>758</v>
      </c>
      <c r="G179" s="14" t="s">
        <v>1106</v>
      </c>
      <c r="H179" s="14" t="s">
        <v>201</v>
      </c>
      <c r="I179" s="14" t="s">
        <v>1224</v>
      </c>
      <c r="J179" s="14" t="s">
        <v>1071</v>
      </c>
      <c r="K179" s="15">
        <v>44881</v>
      </c>
      <c r="L179" s="14" t="s">
        <v>99</v>
      </c>
      <c r="M179" s="14" t="s">
        <v>1220</v>
      </c>
      <c r="N179" s="14" t="s">
        <v>788</v>
      </c>
      <c r="O179" s="14" t="s">
        <v>246</v>
      </c>
      <c r="P179" s="14" t="s">
        <v>103</v>
      </c>
      <c r="Q179" s="14" t="s">
        <v>168</v>
      </c>
      <c r="R179" s="14" t="s">
        <v>7</v>
      </c>
      <c r="S179" s="14" t="s">
        <v>229</v>
      </c>
      <c r="T179" s="14" t="s">
        <v>789</v>
      </c>
      <c r="U179" s="14" t="s">
        <v>316</v>
      </c>
      <c r="V179" s="14" t="s">
        <v>9</v>
      </c>
      <c r="W179" s="14" t="s">
        <v>138</v>
      </c>
      <c r="X179" s="14" t="s">
        <v>317</v>
      </c>
      <c r="Y179" s="14" t="s">
        <v>862</v>
      </c>
      <c r="Z179" s="14" t="s">
        <v>930</v>
      </c>
      <c r="AA179" s="20" t="s">
        <v>759</v>
      </c>
      <c r="AB179" s="22" t="s">
        <v>637</v>
      </c>
      <c r="AC179" s="14" t="s">
        <v>1324</v>
      </c>
      <c r="AD179" s="13">
        <v>45291</v>
      </c>
      <c r="AE179" s="13">
        <v>45291</v>
      </c>
      <c r="AF179" s="14"/>
    </row>
    <row r="180" spans="1:32" ht="60" customHeight="1" x14ac:dyDescent="0.25">
      <c r="A180" s="12">
        <v>2023</v>
      </c>
      <c r="B180" s="13">
        <v>45200</v>
      </c>
      <c r="C180" s="13">
        <v>45291</v>
      </c>
      <c r="D180" s="14" t="s">
        <v>826</v>
      </c>
      <c r="E180" s="14" t="s">
        <v>524</v>
      </c>
      <c r="F180" s="14" t="s">
        <v>525</v>
      </c>
      <c r="G180" s="14" t="s">
        <v>526</v>
      </c>
      <c r="H180" s="14" t="s">
        <v>1111</v>
      </c>
      <c r="I180" s="14" t="s">
        <v>1224</v>
      </c>
      <c r="J180" s="14" t="s">
        <v>527</v>
      </c>
      <c r="K180" s="15" t="s">
        <v>847</v>
      </c>
      <c r="L180" s="14" t="s">
        <v>80</v>
      </c>
      <c r="M180" s="14" t="s">
        <v>339</v>
      </c>
      <c r="N180" s="14" t="s">
        <v>789</v>
      </c>
      <c r="O180" s="14" t="s">
        <v>184</v>
      </c>
      <c r="P180" s="14" t="s">
        <v>103</v>
      </c>
      <c r="Q180" s="14" t="s">
        <v>168</v>
      </c>
      <c r="R180" s="14" t="s">
        <v>7</v>
      </c>
      <c r="S180" s="14" t="s">
        <v>340</v>
      </c>
      <c r="T180" s="14" t="s">
        <v>796</v>
      </c>
      <c r="U180" s="14" t="s">
        <v>302</v>
      </c>
      <c r="V180" s="14" t="s">
        <v>9</v>
      </c>
      <c r="W180" s="14" t="s">
        <v>138</v>
      </c>
      <c r="X180" s="14" t="s">
        <v>341</v>
      </c>
      <c r="Y180" s="14" t="s">
        <v>878</v>
      </c>
      <c r="Z180" s="14" t="s">
        <v>817</v>
      </c>
      <c r="AA180" s="20" t="s">
        <v>528</v>
      </c>
      <c r="AB180" s="22" t="s">
        <v>529</v>
      </c>
      <c r="AC180" s="14" t="s">
        <v>1324</v>
      </c>
      <c r="AD180" s="13">
        <v>45291</v>
      </c>
      <c r="AE180" s="13">
        <v>45291</v>
      </c>
      <c r="AF180" s="14"/>
    </row>
    <row r="181" spans="1:32" ht="60" customHeight="1" x14ac:dyDescent="0.25">
      <c r="A181" s="12">
        <v>2023</v>
      </c>
      <c r="B181" s="13">
        <v>45200</v>
      </c>
      <c r="C181" s="13">
        <v>45291</v>
      </c>
      <c r="D181" s="14" t="s">
        <v>826</v>
      </c>
      <c r="E181" s="14" t="s">
        <v>728</v>
      </c>
      <c r="F181" s="14" t="s">
        <v>729</v>
      </c>
      <c r="G181" s="14" t="s">
        <v>730</v>
      </c>
      <c r="H181" s="14" t="s">
        <v>1100</v>
      </c>
      <c r="I181" s="14" t="s">
        <v>1224</v>
      </c>
      <c r="J181" s="14" t="s">
        <v>1064</v>
      </c>
      <c r="K181" s="15">
        <v>44256</v>
      </c>
      <c r="L181" s="14" t="s">
        <v>99</v>
      </c>
      <c r="M181" s="14" t="s">
        <v>1220</v>
      </c>
      <c r="N181" s="14" t="s">
        <v>788</v>
      </c>
      <c r="O181" s="14" t="s">
        <v>247</v>
      </c>
      <c r="P181" s="14" t="s">
        <v>103</v>
      </c>
      <c r="Q181" s="14" t="s">
        <v>168</v>
      </c>
      <c r="R181" s="14" t="s">
        <v>7</v>
      </c>
      <c r="S181" s="14" t="s">
        <v>229</v>
      </c>
      <c r="T181" s="14" t="s">
        <v>789</v>
      </c>
      <c r="U181" s="14" t="s">
        <v>316</v>
      </c>
      <c r="V181" s="14" t="s">
        <v>9</v>
      </c>
      <c r="W181" s="14" t="s">
        <v>138</v>
      </c>
      <c r="X181" s="14" t="s">
        <v>317</v>
      </c>
      <c r="Y181" s="14" t="s">
        <v>380</v>
      </c>
      <c r="Z181" s="14" t="s">
        <v>906</v>
      </c>
      <c r="AA181" s="20" t="s">
        <v>984</v>
      </c>
      <c r="AB181" s="22" t="s">
        <v>523</v>
      </c>
      <c r="AC181" s="14" t="s">
        <v>1324</v>
      </c>
      <c r="AD181" s="13">
        <v>45291</v>
      </c>
      <c r="AE181" s="13">
        <v>45291</v>
      </c>
      <c r="AF181" s="14"/>
    </row>
    <row r="182" spans="1:32" ht="60" customHeight="1" x14ac:dyDescent="0.25">
      <c r="A182" s="12">
        <v>2023</v>
      </c>
      <c r="B182" s="13">
        <v>45200</v>
      </c>
      <c r="C182" s="13">
        <v>45291</v>
      </c>
      <c r="D182" s="14" t="s">
        <v>826</v>
      </c>
      <c r="E182" s="14" t="s">
        <v>1321</v>
      </c>
      <c r="F182" s="14" t="s">
        <v>1322</v>
      </c>
      <c r="G182" s="14" t="s">
        <v>1323</v>
      </c>
      <c r="H182" s="14" t="s">
        <v>597</v>
      </c>
      <c r="I182" s="14" t="s">
        <v>1219</v>
      </c>
      <c r="J182" s="14" t="s">
        <v>557</v>
      </c>
      <c r="K182" s="15">
        <v>45123</v>
      </c>
      <c r="L182" s="14" t="s">
        <v>99</v>
      </c>
      <c r="M182" s="14" t="s">
        <v>1220</v>
      </c>
      <c r="N182" s="14" t="s">
        <v>788</v>
      </c>
      <c r="O182" s="14" t="s">
        <v>248</v>
      </c>
      <c r="P182" s="14" t="s">
        <v>103</v>
      </c>
      <c r="Q182" s="14" t="s">
        <v>168</v>
      </c>
      <c r="R182" s="14" t="s">
        <v>7</v>
      </c>
      <c r="S182" s="14" t="s">
        <v>229</v>
      </c>
      <c r="T182" s="14" t="s">
        <v>789</v>
      </c>
      <c r="U182" s="14" t="s">
        <v>316</v>
      </c>
      <c r="V182" s="14" t="s">
        <v>9</v>
      </c>
      <c r="W182" s="14" t="s">
        <v>138</v>
      </c>
      <c r="X182" s="14" t="s">
        <v>317</v>
      </c>
      <c r="Y182" s="14" t="s">
        <v>380</v>
      </c>
      <c r="Z182" s="14">
        <v>1427</v>
      </c>
      <c r="AA182" s="20" t="s">
        <v>1376</v>
      </c>
      <c r="AB182" s="22" t="s">
        <v>1095</v>
      </c>
      <c r="AC182" s="14" t="s">
        <v>1324</v>
      </c>
      <c r="AD182" s="13">
        <v>45291</v>
      </c>
      <c r="AE182" s="13">
        <v>45291</v>
      </c>
      <c r="AF182" s="14"/>
    </row>
    <row r="183" spans="1:32" ht="60" customHeight="1" x14ac:dyDescent="0.25">
      <c r="A183" s="12">
        <v>2023</v>
      </c>
      <c r="B183" s="13">
        <v>45200</v>
      </c>
      <c r="C183" s="13">
        <v>45291</v>
      </c>
      <c r="D183" s="14" t="s">
        <v>826</v>
      </c>
      <c r="E183" s="14" t="s">
        <v>1086</v>
      </c>
      <c r="F183" s="14" t="s">
        <v>775</v>
      </c>
      <c r="G183" s="14" t="s">
        <v>767</v>
      </c>
      <c r="H183" s="14" t="s">
        <v>776</v>
      </c>
      <c r="I183" s="14" t="s">
        <v>1219</v>
      </c>
      <c r="J183" s="14" t="s">
        <v>1069</v>
      </c>
      <c r="K183" s="15">
        <v>44409</v>
      </c>
      <c r="L183" s="14" t="s">
        <v>93</v>
      </c>
      <c r="M183" s="14" t="s">
        <v>733</v>
      </c>
      <c r="N183" s="14" t="s">
        <v>10</v>
      </c>
      <c r="O183" s="14" t="s">
        <v>232</v>
      </c>
      <c r="P183" s="14" t="s">
        <v>103</v>
      </c>
      <c r="Q183" s="14" t="s">
        <v>168</v>
      </c>
      <c r="R183" s="14" t="s">
        <v>7</v>
      </c>
      <c r="S183" s="14" t="s">
        <v>545</v>
      </c>
      <c r="T183" s="14" t="s">
        <v>796</v>
      </c>
      <c r="U183" s="14" t="s">
        <v>302</v>
      </c>
      <c r="V183" s="14" t="s">
        <v>9</v>
      </c>
      <c r="W183" s="14" t="s">
        <v>138</v>
      </c>
      <c r="X183" s="14" t="s">
        <v>546</v>
      </c>
      <c r="Y183" s="14" t="s">
        <v>635</v>
      </c>
      <c r="Z183" s="14" t="s">
        <v>817</v>
      </c>
      <c r="AA183" s="20" t="s">
        <v>1010</v>
      </c>
      <c r="AB183" s="22" t="s">
        <v>636</v>
      </c>
      <c r="AC183" s="14" t="s">
        <v>1324</v>
      </c>
      <c r="AD183" s="13">
        <v>45291</v>
      </c>
      <c r="AE183" s="13">
        <v>45291</v>
      </c>
      <c r="AF183" s="14"/>
    </row>
    <row r="184" spans="1:32" ht="60" customHeight="1" x14ac:dyDescent="0.25">
      <c r="A184" s="12">
        <v>2023</v>
      </c>
      <c r="B184" s="13">
        <v>45200</v>
      </c>
      <c r="C184" s="13">
        <v>45291</v>
      </c>
      <c r="D184" s="14" t="s">
        <v>826</v>
      </c>
      <c r="E184" s="14" t="s">
        <v>633</v>
      </c>
      <c r="F184" s="14" t="s">
        <v>172</v>
      </c>
      <c r="G184" s="14" t="s">
        <v>171</v>
      </c>
      <c r="H184" s="14" t="s">
        <v>173</v>
      </c>
      <c r="I184" s="14" t="s">
        <v>1219</v>
      </c>
      <c r="J184" s="14" t="s">
        <v>1087</v>
      </c>
      <c r="K184" s="15">
        <v>43466</v>
      </c>
      <c r="L184" s="14" t="s">
        <v>99</v>
      </c>
      <c r="M184" s="14" t="s">
        <v>1220</v>
      </c>
      <c r="N184" s="14" t="s">
        <v>788</v>
      </c>
      <c r="O184" s="14" t="s">
        <v>184</v>
      </c>
      <c r="P184" s="14" t="s">
        <v>103</v>
      </c>
      <c r="Q184" s="14" t="s">
        <v>168</v>
      </c>
      <c r="R184" s="14" t="s">
        <v>7</v>
      </c>
      <c r="S184" s="14" t="s">
        <v>229</v>
      </c>
      <c r="T184" s="14" t="s">
        <v>789</v>
      </c>
      <c r="U184" s="14" t="s">
        <v>316</v>
      </c>
      <c r="V184" s="14" t="s">
        <v>9</v>
      </c>
      <c r="W184" s="14" t="s">
        <v>138</v>
      </c>
      <c r="X184" s="14" t="s">
        <v>317</v>
      </c>
      <c r="Y184" s="14" t="s">
        <v>380</v>
      </c>
      <c r="Z184" s="14" t="s">
        <v>931</v>
      </c>
      <c r="AA184" s="20" t="s">
        <v>257</v>
      </c>
      <c r="AB184" s="22" t="s">
        <v>634</v>
      </c>
      <c r="AC184" s="14" t="s">
        <v>1324</v>
      </c>
      <c r="AD184" s="13">
        <v>45291</v>
      </c>
      <c r="AE184" s="13">
        <v>45291</v>
      </c>
      <c r="AF184" s="14"/>
    </row>
    <row r="185" spans="1:32" ht="60" customHeight="1" x14ac:dyDescent="0.25">
      <c r="A185" s="12">
        <v>2023</v>
      </c>
      <c r="B185" s="13">
        <v>45200</v>
      </c>
      <c r="C185" s="13">
        <v>45291</v>
      </c>
      <c r="D185" s="14" t="s">
        <v>826</v>
      </c>
      <c r="E185" s="14" t="s">
        <v>629</v>
      </c>
      <c r="F185" s="14" t="s">
        <v>1214</v>
      </c>
      <c r="G185" s="14" t="s">
        <v>630</v>
      </c>
      <c r="H185" s="14" t="s">
        <v>631</v>
      </c>
      <c r="I185" s="14" t="s">
        <v>1219</v>
      </c>
      <c r="J185" s="14" t="s">
        <v>598</v>
      </c>
      <c r="K185" s="15" t="s">
        <v>803</v>
      </c>
      <c r="L185" s="14" t="s">
        <v>99</v>
      </c>
      <c r="M185" s="14" t="s">
        <v>1220</v>
      </c>
      <c r="N185" s="14" t="s">
        <v>788</v>
      </c>
      <c r="O185" s="14" t="s">
        <v>231</v>
      </c>
      <c r="P185" s="14" t="s">
        <v>103</v>
      </c>
      <c r="Q185" s="14" t="s">
        <v>168</v>
      </c>
      <c r="R185" s="14" t="s">
        <v>7</v>
      </c>
      <c r="S185" s="14" t="s">
        <v>229</v>
      </c>
      <c r="T185" s="14" t="s">
        <v>789</v>
      </c>
      <c r="U185" s="14" t="s">
        <v>316</v>
      </c>
      <c r="V185" s="14" t="s">
        <v>9</v>
      </c>
      <c r="W185" s="14" t="s">
        <v>138</v>
      </c>
      <c r="X185" s="14" t="s">
        <v>317</v>
      </c>
      <c r="Y185" s="14" t="s">
        <v>380</v>
      </c>
      <c r="Z185" s="14" t="s">
        <v>817</v>
      </c>
      <c r="AA185" s="24" t="s">
        <v>774</v>
      </c>
      <c r="AB185" s="22" t="s">
        <v>632</v>
      </c>
      <c r="AC185" s="14" t="s">
        <v>1324</v>
      </c>
      <c r="AD185" s="13">
        <v>45291</v>
      </c>
      <c r="AE185" s="13">
        <v>45291</v>
      </c>
      <c r="AF185" s="14"/>
    </row>
    <row r="186" spans="1:32" ht="60" customHeight="1" x14ac:dyDescent="0.25">
      <c r="A186" s="12">
        <v>2023</v>
      </c>
      <c r="B186" s="13">
        <v>45200</v>
      </c>
      <c r="C186" s="13">
        <v>45291</v>
      </c>
      <c r="D186" s="14" t="s">
        <v>854</v>
      </c>
      <c r="E186" s="14" t="s">
        <v>707</v>
      </c>
      <c r="F186" s="14" t="s">
        <v>784</v>
      </c>
      <c r="G186" s="14" t="s">
        <v>201</v>
      </c>
      <c r="H186" s="14" t="s">
        <v>176</v>
      </c>
      <c r="I186" s="14" t="s">
        <v>1219</v>
      </c>
      <c r="J186" s="14" t="s">
        <v>708</v>
      </c>
      <c r="K186" s="15" t="s">
        <v>855</v>
      </c>
      <c r="L186" s="14" t="s">
        <v>99</v>
      </c>
      <c r="M186" s="14" t="s">
        <v>1220</v>
      </c>
      <c r="N186" s="14" t="s">
        <v>788</v>
      </c>
      <c r="O186" s="14" t="s">
        <v>239</v>
      </c>
      <c r="P186" s="14" t="s">
        <v>103</v>
      </c>
      <c r="Q186" s="14" t="s">
        <v>168</v>
      </c>
      <c r="R186" s="14" t="s">
        <v>7</v>
      </c>
      <c r="S186" s="14" t="s">
        <v>229</v>
      </c>
      <c r="T186" s="14" t="s">
        <v>789</v>
      </c>
      <c r="U186" s="14" t="s">
        <v>316</v>
      </c>
      <c r="V186" s="14" t="s">
        <v>9</v>
      </c>
      <c r="W186" s="14" t="s">
        <v>138</v>
      </c>
      <c r="X186" s="14" t="s">
        <v>317</v>
      </c>
      <c r="Y186" s="14" t="s">
        <v>856</v>
      </c>
      <c r="Z186" s="14" t="s">
        <v>875</v>
      </c>
      <c r="AA186" s="20" t="s">
        <v>785</v>
      </c>
      <c r="AB186" s="22" t="s">
        <v>632</v>
      </c>
      <c r="AC186" s="14" t="s">
        <v>1324</v>
      </c>
      <c r="AD186" s="13">
        <v>45291</v>
      </c>
      <c r="AE186" s="13">
        <v>45291</v>
      </c>
      <c r="AF186" s="14"/>
    </row>
    <row r="187" spans="1:32" ht="60" customHeight="1" x14ac:dyDescent="0.25">
      <c r="A187" s="12">
        <v>2023</v>
      </c>
      <c r="B187" s="13">
        <v>45200</v>
      </c>
      <c r="C187" s="13">
        <v>45291</v>
      </c>
      <c r="D187" s="14" t="s">
        <v>854</v>
      </c>
      <c r="E187" s="14" t="s">
        <v>709</v>
      </c>
      <c r="F187" s="14" t="s">
        <v>1215</v>
      </c>
      <c r="G187" s="14" t="s">
        <v>217</v>
      </c>
      <c r="H187" s="14" t="s">
        <v>1216</v>
      </c>
      <c r="I187" s="14" t="s">
        <v>1219</v>
      </c>
      <c r="J187" s="14" t="s">
        <v>710</v>
      </c>
      <c r="K187" s="15" t="s">
        <v>787</v>
      </c>
      <c r="L187" s="14" t="s">
        <v>99</v>
      </c>
      <c r="M187" s="14" t="s">
        <v>1220</v>
      </c>
      <c r="N187" s="14" t="s">
        <v>788</v>
      </c>
      <c r="O187" s="14" t="s">
        <v>239</v>
      </c>
      <c r="P187" s="14" t="s">
        <v>103</v>
      </c>
      <c r="Q187" s="14" t="s">
        <v>168</v>
      </c>
      <c r="R187" s="14" t="s">
        <v>7</v>
      </c>
      <c r="S187" s="14" t="s">
        <v>229</v>
      </c>
      <c r="T187" s="14" t="s">
        <v>789</v>
      </c>
      <c r="U187" s="14" t="s">
        <v>316</v>
      </c>
      <c r="V187" s="14" t="s">
        <v>9</v>
      </c>
      <c r="W187" s="14" t="s">
        <v>138</v>
      </c>
      <c r="X187" s="14" t="s">
        <v>317</v>
      </c>
      <c r="Y187" s="14" t="s">
        <v>275</v>
      </c>
      <c r="Z187" s="14" t="s">
        <v>857</v>
      </c>
      <c r="AA187" s="24" t="s">
        <v>750</v>
      </c>
      <c r="AB187" s="22" t="s">
        <v>711</v>
      </c>
      <c r="AC187" s="14" t="s">
        <v>1324</v>
      </c>
      <c r="AD187" s="13">
        <v>45291</v>
      </c>
      <c r="AE187" s="13">
        <v>45291</v>
      </c>
      <c r="AF187" s="14"/>
    </row>
  </sheetData>
  <mergeCells count="8">
    <mergeCell ref="A2:J2"/>
    <mergeCell ref="A8:AF8"/>
    <mergeCell ref="A4:C4"/>
    <mergeCell ref="D4:F4"/>
    <mergeCell ref="A5:C5"/>
    <mergeCell ref="D5:F5"/>
    <mergeCell ref="G5:I5"/>
    <mergeCell ref="G4:I4"/>
  </mergeCells>
  <conditionalFormatting sqref="E10:E187">
    <cfRule type="expression" dxfId="0" priority="1" stopIfTrue="1">
      <formula>#REF!=#REF!</formula>
    </cfRule>
  </conditionalFormatting>
  <dataValidations count="4">
    <dataValidation type="list" allowBlank="1" showErrorMessage="1" sqref="L10:L187" xr:uid="{18D44D8B-C519-4B5A-9EE6-80C012953160}">
      <formula1>Hidden_110</formula1>
    </dataValidation>
    <dataValidation type="list" allowBlank="1" showErrorMessage="1" sqref="P10:P187" xr:uid="{4DCD4208-5186-46DD-99A7-EF704611C587}">
      <formula1>Hidden_214</formula1>
    </dataValidation>
    <dataValidation type="list" allowBlank="1" showErrorMessage="1" sqref="W10:W187" xr:uid="{2DB77950-EC39-4E74-B7B8-EBB49CC76BAB}">
      <formula1>Hidden_321</formula1>
    </dataValidation>
    <dataValidation type="list" allowBlank="1" showErrorMessage="1" sqref="I10:I63 I65 I67:I117 I119:I128 I130:I170 I172:I181 I183:I187" xr:uid="{9F5C4539-9D1D-41C5-AD85-9DCEF9857767}">
      <formula1>Hidden_18</formula1>
    </dataValidation>
  </dataValidations>
  <hyperlinks>
    <hyperlink ref="AA10" r:id="rId1" xr:uid="{F7086236-9AFB-4FA9-80A4-5CCE780BB191}"/>
    <hyperlink ref="AB10" r:id="rId2" xr:uid="{E7CD0383-B013-45CB-B90F-462937261D7D}"/>
    <hyperlink ref="AA11" r:id="rId3" xr:uid="{56EC4999-A451-47F4-8264-005087875381}"/>
    <hyperlink ref="AB11" r:id="rId4" xr:uid="{A8F264C6-5D44-402A-85CC-566E2F0B31FB}"/>
    <hyperlink ref="AA12" r:id="rId5" xr:uid="{BD5A2EB9-5EDA-49F3-AD37-A2242B48B69B}"/>
    <hyperlink ref="AB12" r:id="rId6" xr:uid="{71BB7328-145E-4A65-8CBA-B5DD84097596}"/>
    <hyperlink ref="AB13" r:id="rId7" xr:uid="{E37144DA-FD7F-4A49-B27B-F8168A81E5BE}"/>
    <hyperlink ref="AA14" r:id="rId8" xr:uid="{AF3848B1-C440-4631-9C9A-204BB5E60BBB}"/>
    <hyperlink ref="AB14" r:id="rId9" xr:uid="{CD3A22EA-4A22-47FE-84BD-D053B321E670}"/>
    <hyperlink ref="AA15" r:id="rId10" xr:uid="{B9734820-63EB-44CD-9A13-439B6C24D977}"/>
    <hyperlink ref="AB15" r:id="rId11" xr:uid="{34210AB2-0439-4F8A-A81B-26D6E813419A}"/>
    <hyperlink ref="AA16" r:id="rId12" xr:uid="{7C3A574E-9A15-422B-BFA1-436D1EA49FD8}"/>
    <hyperlink ref="AB16" r:id="rId13" xr:uid="{2AD80335-E143-4ACC-BF21-883E837028AF}"/>
    <hyperlink ref="AB17" r:id="rId14" xr:uid="{72FDBB11-34EB-4F85-B5B2-3A2B763E2D5B}"/>
    <hyperlink ref="AA18" r:id="rId15" xr:uid="{CB75E84B-99E1-4FD1-8C5A-6E664ACA05DB}"/>
    <hyperlink ref="AB18" r:id="rId16" xr:uid="{A61E3EFB-A0A1-413B-8490-161BB8938343}"/>
    <hyperlink ref="AA19" r:id="rId17" xr:uid="{BD62B46F-6D9C-47F9-A6D6-F9D3A4D7BA6A}"/>
    <hyperlink ref="AB19" r:id="rId18" xr:uid="{D9EBBD90-736B-4C1E-98E6-58091E0B4C50}"/>
    <hyperlink ref="AA20" r:id="rId19" xr:uid="{4E2E3B5C-DBAF-45DE-BC3A-2FC666FE49F8}"/>
    <hyperlink ref="AB20" r:id="rId20" xr:uid="{610CAEC0-D954-4F17-BF5F-AC7A5BA7008A}"/>
    <hyperlink ref="AA21" r:id="rId21" xr:uid="{8A686D49-20DA-4FBD-A19C-68743E9CF33F}"/>
    <hyperlink ref="AB21" r:id="rId22" xr:uid="{554C300F-5022-4E01-8C88-7C543D9EFDBC}"/>
    <hyperlink ref="AA22" r:id="rId23" xr:uid="{BB3732C7-7F11-413A-B834-7DF0F6EF5622}"/>
    <hyperlink ref="AB22" r:id="rId24" xr:uid="{5FF0B118-0DE0-4792-84E8-F912A1EB204B}"/>
    <hyperlink ref="AA23" r:id="rId25" xr:uid="{2EDEB910-7EBB-41B5-89E3-934F0DD5C1C9}"/>
    <hyperlink ref="AB23" r:id="rId26" xr:uid="{15FEA09B-823E-498F-91B7-3A5C87E77729}"/>
    <hyperlink ref="AA24" r:id="rId27" xr:uid="{E147F808-0037-4041-AD6F-206238964F6B}"/>
    <hyperlink ref="AB24" r:id="rId28" xr:uid="{56556F07-482C-4D69-B58A-F4961B475906}"/>
    <hyperlink ref="AA25" r:id="rId29" xr:uid="{58BBCCAA-1EFC-407F-8CF4-18E558DF9939}"/>
    <hyperlink ref="AB25" r:id="rId30" xr:uid="{56A9EFE7-5B77-422E-B7BA-568B0C20798D}"/>
    <hyperlink ref="AA26" r:id="rId31" xr:uid="{02B1560D-002A-484D-BD14-F565B7B2B72B}"/>
    <hyperlink ref="AB26" r:id="rId32" xr:uid="{C2992240-CBA1-450A-AB14-EFF0DED88875}"/>
    <hyperlink ref="AB27" r:id="rId33" xr:uid="{F15922EE-B6E4-47A8-AF84-A0E6022B9362}"/>
    <hyperlink ref="AA28" r:id="rId34" xr:uid="{6F4A4D08-6A69-426D-B345-D5729049337F}"/>
    <hyperlink ref="AB28" r:id="rId35" xr:uid="{FB0AF752-EA89-481A-960A-2B43BE2AFC6D}"/>
    <hyperlink ref="AA29" r:id="rId36" xr:uid="{8875B71A-EB3F-4940-8652-63F54D45171B}"/>
    <hyperlink ref="AB29" r:id="rId37" xr:uid="{693D4B45-34E1-4416-A237-DF5121C6FEAC}"/>
    <hyperlink ref="AA30" r:id="rId38" xr:uid="{4FEADE8B-793E-4860-B992-13294F6A4CDD}"/>
    <hyperlink ref="AB30" r:id="rId39" xr:uid="{229CA898-817A-4771-9A7D-3AECCFF0D7E4}"/>
    <hyperlink ref="AA31" r:id="rId40" xr:uid="{7308BC99-CB98-4EBE-8954-A7A05AB98E7F}"/>
    <hyperlink ref="AB31" r:id="rId41" xr:uid="{FF500B57-7C83-4096-A38D-BFEB35AAB526}"/>
    <hyperlink ref="AA32" r:id="rId42" xr:uid="{33EECF28-BAEA-464D-B534-54CD144D2F38}"/>
    <hyperlink ref="AB32" r:id="rId43" xr:uid="{F8201D09-548C-423B-A714-FB4CABFEB5CF}"/>
    <hyperlink ref="AA33" r:id="rId44" xr:uid="{B2B65326-CBC4-4886-9D4E-AF5402F1C52E}"/>
    <hyperlink ref="AB33" r:id="rId45" xr:uid="{F249BB3D-ADE6-4104-95B9-DDAB894371DD}"/>
    <hyperlink ref="AA34" r:id="rId46" xr:uid="{65190D16-59B5-405B-9E08-E709019F71A1}"/>
    <hyperlink ref="AB34" r:id="rId47" xr:uid="{0F556639-F0E1-468C-BFF9-13F39F8FDC28}"/>
    <hyperlink ref="AB35" r:id="rId48" xr:uid="{0682FC7B-A76E-4BE2-9059-90DEA45BEAD4}"/>
    <hyperlink ref="AA36" r:id="rId49" xr:uid="{089F2761-AC15-4E37-A406-13E771B40D0C}"/>
    <hyperlink ref="AB36" r:id="rId50" xr:uid="{A1BC6FEF-BE00-496D-ABF9-F3D0FFE25AC4}"/>
    <hyperlink ref="AA37" r:id="rId51" xr:uid="{41C973B1-4B9F-41CD-9362-3FCC047C4E60}"/>
    <hyperlink ref="AB37" r:id="rId52" xr:uid="{43AEBA30-3967-4837-B8A5-7092311D98A4}"/>
    <hyperlink ref="AB38" r:id="rId53" xr:uid="{7C9269E9-DD1A-4EB2-BD93-CB2888584F97}"/>
    <hyperlink ref="AB39" r:id="rId54" xr:uid="{7CD26B1D-8575-4FCE-BF1A-E2616871FD41}"/>
    <hyperlink ref="AA40" r:id="rId55" xr:uid="{69EBFC85-F9F0-4265-8749-4CC4B4B3B600}"/>
    <hyperlink ref="AB40" r:id="rId56" xr:uid="{3366B7F5-B9DF-4A86-9542-8088BE601DF4}"/>
    <hyperlink ref="AB41" r:id="rId57" xr:uid="{652DE5D1-5DFF-4BCF-9D2D-EBDF4BE5806B}"/>
    <hyperlink ref="AA42" r:id="rId58" xr:uid="{34B1282C-DC5F-4F0B-A4D1-750A235B7C5E}"/>
    <hyperlink ref="AB42" r:id="rId59" xr:uid="{828FCC01-6375-4F5F-8383-02F5DB1D81EB}"/>
    <hyperlink ref="AB43" r:id="rId60" xr:uid="{8BD5E129-30D0-4BB6-9678-A9D4E06D308E}"/>
    <hyperlink ref="AA44" r:id="rId61" xr:uid="{EBAAC197-82F7-4E5A-8FB7-B3353FD990DA}"/>
    <hyperlink ref="AB44" r:id="rId62" xr:uid="{5A3C320D-51E8-421B-8901-92F07147486E}"/>
    <hyperlink ref="AA45" r:id="rId63" xr:uid="{4BC448ED-C3FA-4C35-A95E-67A5E2A18903}"/>
    <hyperlink ref="AB45" r:id="rId64" xr:uid="{B329BB92-DDF4-4EED-973F-D431BD5CE4A3}"/>
    <hyperlink ref="AA46" r:id="rId65" xr:uid="{C61E6F2A-9865-4C83-92FB-7CBD1F2D6823}"/>
    <hyperlink ref="AB46" r:id="rId66" xr:uid="{EECF47B6-5E9B-4D61-AE88-7BE24F3F60CA}"/>
    <hyperlink ref="AA47" r:id="rId67" xr:uid="{B62632DC-48B3-4AF8-9FA4-385F29E9FBF3}"/>
    <hyperlink ref="AB47" r:id="rId68" xr:uid="{6B193694-9DB6-4FA6-94C5-8188F1BDFCFC}"/>
    <hyperlink ref="AA48" r:id="rId69" xr:uid="{678D47EA-0E40-4006-A7A9-5F2F890408CB}"/>
    <hyperlink ref="AB48" r:id="rId70" xr:uid="{AF42D3FB-9A66-4B5C-A4C7-3B0D260E34E1}"/>
    <hyperlink ref="AB49" r:id="rId71" xr:uid="{63E1BED1-564F-4848-ABAE-26D02B7FAB5E}"/>
    <hyperlink ref="AB50" r:id="rId72" xr:uid="{8FF9DAAE-B8C5-4CB2-B6E1-5BD09102D65C}"/>
    <hyperlink ref="AA51" r:id="rId73" xr:uid="{AD0C47D8-D058-49B2-8DA9-4DD9BC3822D2}"/>
    <hyperlink ref="AB51" r:id="rId74" xr:uid="{13EB2CA5-BA6A-4985-83B7-722719305342}"/>
    <hyperlink ref="AA52" r:id="rId75" xr:uid="{23FEF3F0-8905-43BC-887C-AC2281CC1CDB}"/>
    <hyperlink ref="AB52" r:id="rId76" xr:uid="{96862232-F76A-489F-9815-A9EC80CA15BB}"/>
    <hyperlink ref="AA53" r:id="rId77" xr:uid="{3DB81A07-D5E2-45AA-9ADC-A4C0800330CF}"/>
    <hyperlink ref="AB53" r:id="rId78" xr:uid="{0D6B77D1-F0BC-4F6D-9ADB-B3CB4EC95164}"/>
    <hyperlink ref="AA54" r:id="rId79" xr:uid="{E8A91C13-253D-4F06-85B0-3FD9E3102310}"/>
    <hyperlink ref="AB54" r:id="rId80" xr:uid="{3324FC1C-B4BA-48C3-B235-761C38465E1A}"/>
    <hyperlink ref="AA55" r:id="rId81" xr:uid="{249797D2-CFCB-4828-8204-CDD32C909D8A}"/>
    <hyperlink ref="AB55" r:id="rId82" xr:uid="{6FEB1FCB-6420-4526-827E-E6FE0D0BB1A3}"/>
    <hyperlink ref="AA56" r:id="rId83" xr:uid="{A8A9469E-03F7-46F7-9438-EED09A87436A}"/>
    <hyperlink ref="AB56" r:id="rId84" xr:uid="{5B1567E6-5C42-407F-A943-60E5C2A20B00}"/>
    <hyperlink ref="AA57" r:id="rId85" xr:uid="{B50F26BE-4257-46B9-A513-528123D119AD}"/>
    <hyperlink ref="AB57" r:id="rId86" xr:uid="{92A10BF1-3A1A-4915-983A-EF7E39353A18}"/>
    <hyperlink ref="AA58" r:id="rId87" xr:uid="{AB9EEBBE-8318-40A3-B746-60170CAD2195}"/>
    <hyperlink ref="AB58" r:id="rId88" xr:uid="{0514DFCE-DC84-4C8A-889C-B4BDD7A230B7}"/>
    <hyperlink ref="AA59" r:id="rId89" xr:uid="{6F847891-63DA-4D6C-B313-A56460F0C617}"/>
    <hyperlink ref="AB59" r:id="rId90" xr:uid="{AA982B90-CA32-4439-B257-B06046CDFD10}"/>
    <hyperlink ref="AA60" r:id="rId91" xr:uid="{42582319-F12A-413D-B5B0-08829E5CF3FE}"/>
    <hyperlink ref="AB60" r:id="rId92" xr:uid="{29A92BEB-E28C-4C23-856A-9EF21C557598}"/>
    <hyperlink ref="AA61" r:id="rId93" xr:uid="{D00E97D9-D44B-446F-857E-59754947A0BC}"/>
    <hyperlink ref="AB61" r:id="rId94" xr:uid="{F5A72BC7-0AD4-42E8-9F44-F0AEF9F0459C}"/>
    <hyperlink ref="AB62" r:id="rId95" xr:uid="{48C371C0-0E1A-4591-84FF-C15676CBBB68}"/>
    <hyperlink ref="AA63" r:id="rId96" xr:uid="{6F95F6C8-AEC5-4D0B-9B66-2556A4EF8237}"/>
    <hyperlink ref="AB63" r:id="rId97" xr:uid="{DD93C14D-5A27-41C4-B291-CB8EB67DCAED}"/>
    <hyperlink ref="AA64" r:id="rId98" xr:uid="{FBBF2B6B-5770-4612-A928-4F2739C19740}"/>
    <hyperlink ref="AB64" r:id="rId99" xr:uid="{216DC020-3541-48F6-AE45-C60867AD0FD1}"/>
    <hyperlink ref="AB65" r:id="rId100" xr:uid="{A0DF21A2-1B69-40C7-A5CE-F68C2EF0F8D1}"/>
    <hyperlink ref="AA66" r:id="rId101" xr:uid="{487294EC-7AB0-48F5-B241-68C8BFABD58F}"/>
    <hyperlink ref="AB66" r:id="rId102" xr:uid="{8C001F17-B8D2-4CFC-A7A4-97C7E1138539}"/>
    <hyperlink ref="AA67" r:id="rId103" xr:uid="{6104BFB2-A39C-4329-9432-A53211970C3F}"/>
    <hyperlink ref="AB67" r:id="rId104" xr:uid="{F66A23A1-135B-41A1-8D26-2C57648F53AB}"/>
    <hyperlink ref="AA68" r:id="rId105" xr:uid="{BD4B85E2-B160-41C4-9DD5-447874FE02DD}"/>
    <hyperlink ref="AB68" r:id="rId106" xr:uid="{82C0494A-9AB7-4FCC-82A8-A0E92E02AAFD}"/>
    <hyperlink ref="AB69" r:id="rId107" xr:uid="{FAC522FD-40EA-4350-9626-07F08D9316CC}"/>
    <hyperlink ref="AA70" r:id="rId108" xr:uid="{B7CDDE74-4C3C-42B2-A1A5-7327E925B200}"/>
    <hyperlink ref="AB70" r:id="rId109" xr:uid="{580B9767-B6EB-4DC5-9904-D76A64E2DDC4}"/>
    <hyperlink ref="AA71" r:id="rId110" xr:uid="{D1DB54FD-5281-4486-9ABB-3A544415E258}"/>
    <hyperlink ref="AB71" r:id="rId111" xr:uid="{D84AA6C1-20A9-4119-9B2D-82034C9514FC}"/>
    <hyperlink ref="AA72" r:id="rId112" xr:uid="{72D7B38B-DB47-47B2-AAEC-781B4FDD5CD3}"/>
    <hyperlink ref="AB72" r:id="rId113" xr:uid="{5CB95BE1-F045-4304-B4D5-233ABB441749}"/>
    <hyperlink ref="AA73" r:id="rId114" xr:uid="{88D9B7B3-7A78-4E93-AC72-3556AF161A9D}"/>
    <hyperlink ref="AB73" r:id="rId115" xr:uid="{727C142B-D766-4651-BD0C-52E67B885A62}"/>
    <hyperlink ref="AB74" r:id="rId116" xr:uid="{BAD6CD91-BA56-48BE-B014-DD3CBE0A13BC}"/>
    <hyperlink ref="AA75" r:id="rId117" xr:uid="{48ED4472-B2A6-4F0F-9A7D-BFFEC59C3F4A}"/>
    <hyperlink ref="AB75" r:id="rId118" xr:uid="{691A9731-AA34-4FE9-8E0E-9F6C5E627094}"/>
    <hyperlink ref="AA76" r:id="rId119" xr:uid="{0CB13748-DB4C-4EA6-A39C-BB87CFB7AC85}"/>
    <hyperlink ref="AB76" r:id="rId120" xr:uid="{84DBF99B-026D-4094-9D90-35024ABB81CA}"/>
    <hyperlink ref="AA77" r:id="rId121" xr:uid="{790AB610-C707-4F3F-87A7-0CB2F539E390}"/>
    <hyperlink ref="AB77" r:id="rId122" xr:uid="{6CB2A3EF-AF3E-498A-9320-614EADE663E4}"/>
    <hyperlink ref="AA78" r:id="rId123" xr:uid="{5682430F-A613-4720-BD26-156C2382EA63}"/>
    <hyperlink ref="AB78" r:id="rId124" xr:uid="{2A31431E-09C5-4649-A995-C03D18B7CDA7}"/>
    <hyperlink ref="AA79" r:id="rId125" xr:uid="{945E8DA6-AB63-4565-93EC-0585F9C5DEEC}"/>
    <hyperlink ref="AB79" r:id="rId126" xr:uid="{8E3C07CE-F67B-4D80-B145-145F17821ADB}"/>
    <hyperlink ref="AA80" r:id="rId127" xr:uid="{B570B7B3-CBF8-4875-BE5F-DD07B6B3FF21}"/>
    <hyperlink ref="AB80" r:id="rId128" xr:uid="{4D13FF1B-8CD1-4BAB-9AF5-7EB10B767821}"/>
    <hyperlink ref="AA81" r:id="rId129" xr:uid="{33A5B5EE-E07B-490D-A39D-0BCE927DC843}"/>
    <hyperlink ref="AB81" r:id="rId130" xr:uid="{F2FDBA6C-EDE5-48B8-B11B-FFA3E0F278DE}"/>
    <hyperlink ref="AA82" r:id="rId131" xr:uid="{146C79A2-B6D4-45D1-AA38-CC19A7270B87}"/>
    <hyperlink ref="AB82" r:id="rId132" xr:uid="{D4047A11-E5B6-4CCB-A271-14DADA15B3DF}"/>
    <hyperlink ref="AA83" r:id="rId133" xr:uid="{03EC9E5A-08A8-4178-8929-EC0ADFE93601}"/>
    <hyperlink ref="AB83" r:id="rId134" xr:uid="{C93825DD-C091-4F7C-9E57-EA72AE867113}"/>
    <hyperlink ref="AB84" r:id="rId135" xr:uid="{295F025C-0879-42A4-836A-CBDEBA3648B7}"/>
    <hyperlink ref="AA85" r:id="rId136" xr:uid="{6D4426DF-2495-4D72-92C5-04B8BE4F9B90}"/>
    <hyperlink ref="AB85" r:id="rId137" xr:uid="{DB8B01C2-A0FC-41D1-8B91-1FD90C57E3B9}"/>
    <hyperlink ref="AA86" r:id="rId138" xr:uid="{892104AE-152B-487E-A3D7-8AE078A3C389}"/>
    <hyperlink ref="AB86" r:id="rId139" xr:uid="{7FBC440E-6D26-4261-AB76-B7AA9A631295}"/>
    <hyperlink ref="AA87" r:id="rId140" xr:uid="{ABBB1A54-644B-4B5B-BF06-0AB54EB8EEC7}"/>
    <hyperlink ref="AB87" r:id="rId141" xr:uid="{5F3EBD22-0BE3-428E-961B-292F04F24443}"/>
    <hyperlink ref="AB88" r:id="rId142" xr:uid="{674566CF-26FA-40FB-8357-5D35461738D8}"/>
    <hyperlink ref="AA89" r:id="rId143" xr:uid="{6CD6B23A-256F-43D3-818B-3C129CE9EF40}"/>
    <hyperlink ref="AB89" r:id="rId144" xr:uid="{37649703-E397-44DA-90E3-1E2E0CD01BA0}"/>
    <hyperlink ref="AA90" r:id="rId145" xr:uid="{4C60BED8-F208-44FC-8FE1-8FCBDC6CA748}"/>
    <hyperlink ref="AB90" r:id="rId146" xr:uid="{CC36251D-A18D-45E4-AA83-57794CBDDA4C}"/>
    <hyperlink ref="AA91" r:id="rId147" xr:uid="{BCD13B30-5DDF-42F6-BA30-14D9E1A51ACC}"/>
    <hyperlink ref="AB91" r:id="rId148" xr:uid="{6F9110BF-A3B0-4668-A4F1-6082A1987AFA}"/>
    <hyperlink ref="AA92" r:id="rId149" xr:uid="{451A8370-DA72-4AC8-A943-C994CB33A5A4}"/>
    <hyperlink ref="AB92" r:id="rId150" xr:uid="{66178CC9-07A6-429C-85F4-50BA34A64D29}"/>
    <hyperlink ref="AA93" r:id="rId151" xr:uid="{9E0E9DC9-40E7-49CC-9374-B89BAD83A73C}"/>
    <hyperlink ref="AB93" r:id="rId152" xr:uid="{1742C0A0-9FD9-4BF7-9638-6C3B20FE9112}"/>
    <hyperlink ref="AB94" r:id="rId153" xr:uid="{FE022D17-7443-43FC-A9E2-1153ED457916}"/>
    <hyperlink ref="AA95" r:id="rId154" xr:uid="{05F12028-FF8A-4FDD-A9AE-0F551E21A369}"/>
    <hyperlink ref="AB95" r:id="rId155" xr:uid="{B432B86D-6767-4046-A0ED-83754C033D0C}"/>
    <hyperlink ref="AA96" r:id="rId156" xr:uid="{8FCC9361-0522-4E7F-A9B1-0B13A12E20BC}"/>
    <hyperlink ref="AB96" r:id="rId157" xr:uid="{84DB51E9-A94C-4127-ABB9-F09B5DE69B25}"/>
    <hyperlink ref="AA97" r:id="rId158" xr:uid="{05373A5F-646E-4ABF-884B-E491443A549E}"/>
    <hyperlink ref="AB97" r:id="rId159" xr:uid="{05838AC4-4AE7-435A-B125-5F7AD89A3668}"/>
    <hyperlink ref="AA98" r:id="rId160" xr:uid="{8CA863CF-6E6D-42FC-BB30-5083400D27B0}"/>
    <hyperlink ref="AB98" r:id="rId161" xr:uid="{92700BFB-7ED5-410E-925C-389B26B74F73}"/>
    <hyperlink ref="AB99" r:id="rId162" xr:uid="{09A85E3D-8444-4A52-A4DF-58FBE3490639}"/>
    <hyperlink ref="AA100" r:id="rId163" xr:uid="{7E5E13F1-8383-4681-A00F-FE31066ACA56}"/>
    <hyperlink ref="AB100" r:id="rId164" xr:uid="{B70F8EF8-A974-4AA4-8E56-747BB3C6267F}"/>
    <hyperlink ref="AA101" r:id="rId165" xr:uid="{407535BB-880A-484B-893D-0D1002A6B53B}"/>
    <hyperlink ref="AB101" r:id="rId166" xr:uid="{37C57A8B-DA1C-4322-ABEF-F083474EEFF6}"/>
    <hyperlink ref="AA102" r:id="rId167" xr:uid="{D95BBB20-EA91-4194-AD3C-41E2927FD8E3}"/>
    <hyperlink ref="AB102" r:id="rId168" xr:uid="{F93DAC18-FADF-4007-9E8B-E94BB2028AD6}"/>
    <hyperlink ref="AA103" r:id="rId169" xr:uid="{019C1B65-7942-4AB0-8BA2-5D95D9D7F802}"/>
    <hyperlink ref="AB103" r:id="rId170" xr:uid="{FA9406D4-7D3B-4260-9528-85C7F09098C8}"/>
    <hyperlink ref="AA104" r:id="rId171" xr:uid="{AC166DFA-B2C0-4855-B0D1-9865119AE9E1}"/>
    <hyperlink ref="AB104" r:id="rId172" xr:uid="{776D5922-4EA1-4671-8817-230CB493B10E}"/>
    <hyperlink ref="AA105" r:id="rId173" xr:uid="{F1E61711-B4C8-44E0-A9AF-1D6967A1FC95}"/>
    <hyperlink ref="AB105" r:id="rId174" xr:uid="{9CCDCEEE-6DF3-4EA8-BF03-11C02558DC15}"/>
    <hyperlink ref="AA106" r:id="rId175" xr:uid="{30447306-87D6-43DC-AD91-C810B9603B4E}"/>
    <hyperlink ref="AB106" r:id="rId176" xr:uid="{45A14C26-75FC-4C61-A38D-8A7FF0850139}"/>
    <hyperlink ref="AA107" r:id="rId177" xr:uid="{ACBE62E7-3C5C-40DC-99D4-6A58FA0D40E8}"/>
    <hyperlink ref="AB107" r:id="rId178" xr:uid="{31BA2450-C211-4BB7-9D1E-98658E0CBBE5}"/>
    <hyperlink ref="AA108" r:id="rId179" xr:uid="{22B15E92-6337-4F5D-A94A-74D8787AFDF6}"/>
    <hyperlink ref="AB108" r:id="rId180" xr:uid="{F0AA422C-A801-4C57-9767-C3ABDB1CD493}"/>
    <hyperlink ref="AB109" r:id="rId181" xr:uid="{5C43C059-14F8-47B6-B1FE-7B4A6A2878F4}"/>
    <hyperlink ref="AA110" r:id="rId182" xr:uid="{C8BF0264-B42B-4640-8D53-6CFDDDE22E36}"/>
    <hyperlink ref="AB110" r:id="rId183" xr:uid="{587C1968-3466-4B64-A98D-499B4A098FD9}"/>
    <hyperlink ref="AB111" r:id="rId184" xr:uid="{BAEF3842-6868-4565-B05A-240FB7426020}"/>
    <hyperlink ref="AA112" r:id="rId185" xr:uid="{3F336020-8927-46BE-902B-BA4BB92E4745}"/>
    <hyperlink ref="AB112" r:id="rId186" xr:uid="{ADE7E560-0677-420B-8AE9-B5C7B5B51FBD}"/>
    <hyperlink ref="AA113" r:id="rId187" xr:uid="{C8C5B1F5-4108-4B8C-B19E-43C12BA2970E}"/>
    <hyperlink ref="AB113" r:id="rId188" xr:uid="{BCD4C22D-5506-41EE-A75C-6BEAFB79BC71}"/>
    <hyperlink ref="AA114" r:id="rId189" xr:uid="{CE243E54-F3FE-4F34-8C4F-439425A4DDFD}"/>
    <hyperlink ref="AB114" r:id="rId190" xr:uid="{EE940DB4-C8BF-4068-A9BE-B02234D508DF}"/>
    <hyperlink ref="AA115" r:id="rId191" xr:uid="{49155F5D-AC3E-440C-8375-3F79852DD380}"/>
    <hyperlink ref="AB115" r:id="rId192" xr:uid="{76814089-1B87-498F-94EA-02EDBE8360DF}"/>
    <hyperlink ref="AA116" r:id="rId193" xr:uid="{1566B456-B716-44B9-B708-C098DF04AE8A}"/>
    <hyperlink ref="AB116" r:id="rId194" xr:uid="{E44DB393-62BD-4F4F-8659-79C85A680033}"/>
    <hyperlink ref="AA117" r:id="rId195" xr:uid="{C4F1CB3C-B621-4BCC-A350-2AC593C0C3DA}"/>
    <hyperlink ref="AB117" r:id="rId196" xr:uid="{3B359598-EEB2-4309-9A37-4D49EA65D26A}"/>
    <hyperlink ref="AA118" r:id="rId197" xr:uid="{E3BE140A-B3F5-4C8E-9D9A-7ABD371AA53C}"/>
    <hyperlink ref="AB118" r:id="rId198" xr:uid="{DDBA73D3-DAC1-41A7-A2B8-FCD32FEE9B11}"/>
    <hyperlink ref="AA119" r:id="rId199" xr:uid="{D7F5208C-63DD-4ED0-BA93-F16538C70E16}"/>
    <hyperlink ref="AB119" r:id="rId200" xr:uid="{5428F572-4FEC-4EC5-A739-EA88C70F35B8}"/>
    <hyperlink ref="AA120" r:id="rId201" xr:uid="{C2F9C3C2-543C-48B9-908A-378907507E4F}"/>
    <hyperlink ref="AB120" r:id="rId202" xr:uid="{A55A8CB4-7C5C-4ED5-BCBB-4CA66DC8A1AB}"/>
    <hyperlink ref="AA121" r:id="rId203" xr:uid="{AFB241A9-131C-4C8B-A067-F4EBFE6ABF87}"/>
    <hyperlink ref="AB121" r:id="rId204" xr:uid="{1DED1248-FB4E-404B-A5FA-F0389AB50EB5}"/>
    <hyperlink ref="AA122" r:id="rId205" xr:uid="{E349A4D2-0CC8-4222-BC2D-A11F8493C249}"/>
    <hyperlink ref="AB122" r:id="rId206" xr:uid="{EEAE2D68-CE6F-468D-AC89-FC62C0948B49}"/>
    <hyperlink ref="AA123" r:id="rId207" xr:uid="{43DA4B20-0875-4E25-A3B5-ACE3D00453E1}"/>
    <hyperlink ref="AB123" r:id="rId208" xr:uid="{35BAC0DF-80D0-44C1-B827-176EA20781CC}"/>
    <hyperlink ref="AA124" r:id="rId209" xr:uid="{7A85B3C7-22EF-4D10-AC8D-0DAC74A1067A}"/>
    <hyperlink ref="AB124" r:id="rId210" xr:uid="{8EF32591-7AE5-4792-AD13-AC5C73277FFD}"/>
    <hyperlink ref="AA125" r:id="rId211" xr:uid="{E5858BD2-D34B-417A-9738-F0A20F29AE63}"/>
    <hyperlink ref="AB125" r:id="rId212" xr:uid="{82AF1393-6B7A-4A9E-B931-27541F3356D0}"/>
    <hyperlink ref="AA126" r:id="rId213" xr:uid="{D6210C5C-01FD-4E70-AEBF-1CD20BD51C78}"/>
    <hyperlink ref="AB126" r:id="rId214" xr:uid="{2AE5B613-D932-4893-8F7F-9FF34A9CE6DE}"/>
    <hyperlink ref="AA127" r:id="rId215" xr:uid="{F9BA0B77-7E32-45C3-8C48-40C6D890CE0D}"/>
    <hyperlink ref="AB127" r:id="rId216" xr:uid="{749FE42F-FB99-489F-AD46-F48451ABC629}"/>
    <hyperlink ref="AA128" r:id="rId217" xr:uid="{EF587758-E431-4F9F-80DF-2F76E87E5D17}"/>
    <hyperlink ref="AB128" r:id="rId218" xr:uid="{E677B971-A901-416D-A92C-BA80604DDE87}"/>
    <hyperlink ref="AA129" r:id="rId219" xr:uid="{AA991317-1576-4A49-8185-B0DC9F49AD8F}"/>
    <hyperlink ref="AB129" r:id="rId220" xr:uid="{71BFE733-8217-4C78-84AA-307A85B26DFD}"/>
    <hyperlink ref="AA130" r:id="rId221" xr:uid="{4746D923-440C-4AB7-A156-DD954E75E311}"/>
    <hyperlink ref="AB130" r:id="rId222" xr:uid="{C167EBD7-A6D2-4575-AC43-007954987EB6}"/>
    <hyperlink ref="AA131" r:id="rId223" xr:uid="{43F21C3C-6342-4C65-9F5E-FA6B5B3663D4}"/>
    <hyperlink ref="AB131" r:id="rId224" xr:uid="{BECC6B4B-3FD8-4C67-A479-7DB748DBDC81}"/>
    <hyperlink ref="AA132" r:id="rId225" xr:uid="{DE1E883A-24EC-49DF-88B7-5BB82E6B1E0E}"/>
    <hyperlink ref="AB132" r:id="rId226" xr:uid="{C5B3B37E-3952-43C1-858A-D1F02CE3F957}"/>
    <hyperlink ref="AA133" r:id="rId227" xr:uid="{AF639F81-FEF8-44CB-B80B-9A9F77E52953}"/>
    <hyperlink ref="AB133" r:id="rId228" xr:uid="{799212DF-A62D-44FC-B0FA-74FE06A2B3F2}"/>
    <hyperlink ref="AA134" r:id="rId229" xr:uid="{4E20FCE6-5D1B-4C53-A0BA-BA4E0127BB38}"/>
    <hyperlink ref="AB134" r:id="rId230" xr:uid="{2094E7F0-B387-4307-B82E-2E843B03EE2A}"/>
    <hyperlink ref="AA135" r:id="rId231" xr:uid="{026FE92D-34DE-4D30-9A7E-5EA4DB760784}"/>
    <hyperlink ref="AB135" r:id="rId232" xr:uid="{582713A0-5F71-49DA-860A-B45B4E6ADA46}"/>
    <hyperlink ref="AA136" r:id="rId233" xr:uid="{5D192B58-5B54-4BF0-8975-AACC58B3D771}"/>
    <hyperlink ref="AB136" r:id="rId234" xr:uid="{635AA056-0710-42C4-AFAF-AEB7B1BB581D}"/>
    <hyperlink ref="AA137" r:id="rId235" xr:uid="{9F23C97B-52C6-46F2-BC48-FF7DE3184D0C}"/>
    <hyperlink ref="AB137" r:id="rId236" xr:uid="{63EA1196-C939-4407-83F5-372AEBDC5A0B}"/>
    <hyperlink ref="AA138" r:id="rId237" xr:uid="{51DD8BDC-A3EC-4E73-A23A-808018257DBA}"/>
    <hyperlink ref="AB138" r:id="rId238" xr:uid="{7249C36A-D790-49C5-ACA0-6EFAFA5AA305}"/>
    <hyperlink ref="AA139" r:id="rId239" xr:uid="{90284E7D-C6B0-4573-8C15-5C3944AE1E04}"/>
    <hyperlink ref="AB139" r:id="rId240" xr:uid="{A7178E38-E336-48E8-80EF-DF970D0383B7}"/>
    <hyperlink ref="AA140" r:id="rId241" xr:uid="{60C8624D-3603-4461-B101-79BBE9E9DAC1}"/>
    <hyperlink ref="AB140" r:id="rId242" xr:uid="{2CF5233B-EF45-4A8B-AE2B-C193E7CFA8E0}"/>
    <hyperlink ref="AA141" r:id="rId243" xr:uid="{63317EA8-CEB4-4B10-9DE1-62B046D38365}"/>
    <hyperlink ref="AB141" r:id="rId244" xr:uid="{5ACBCDA9-35A5-4FD8-91F5-869CB3782C03}"/>
    <hyperlink ref="AA142" r:id="rId245" xr:uid="{FCD555F6-2EDF-4D7A-BFFB-8819139B3E57}"/>
    <hyperlink ref="AB142" r:id="rId246" xr:uid="{37A32F05-AF9D-4294-99A0-8BFAD39B21A8}"/>
    <hyperlink ref="AA143" r:id="rId247" xr:uid="{E89F0D7D-245A-4562-ADEA-DA2255778948}"/>
    <hyperlink ref="AB143" r:id="rId248" xr:uid="{19D2124F-1048-4BBD-835E-6B32ED920829}"/>
    <hyperlink ref="AA144" r:id="rId249" xr:uid="{3A3B0CCD-305C-4EE5-B111-A83E20461021}"/>
    <hyperlink ref="AB144" r:id="rId250" xr:uid="{5B003FEC-057D-4F96-BEB5-8A89AAF0BC5E}"/>
    <hyperlink ref="AA145" r:id="rId251" xr:uid="{0E878B15-2006-4B2E-A1D9-00659A6E256D}"/>
    <hyperlink ref="AB145" r:id="rId252" xr:uid="{2F34975E-BF6C-4D43-B911-4EB4695D9FFB}"/>
    <hyperlink ref="AA146" r:id="rId253" xr:uid="{2C25FB1C-A19A-44F9-B1E8-4D425A1EDAF4}"/>
    <hyperlink ref="AB146" r:id="rId254" xr:uid="{8E5053B8-3934-445F-845A-10251E7901FF}"/>
    <hyperlink ref="AA147" r:id="rId255" xr:uid="{B90ABE60-0314-4F60-86A2-55ECA30951E2}"/>
    <hyperlink ref="AB147" r:id="rId256" xr:uid="{F7B80C77-CA6F-4A91-BA02-5FC286698CC1}"/>
    <hyperlink ref="AA148" r:id="rId257" xr:uid="{57C40E39-56DA-42AA-9B4B-927FA7405BF1}"/>
    <hyperlink ref="AB148" r:id="rId258" xr:uid="{FB67D241-904E-475F-A378-398FB2189DB0}"/>
    <hyperlink ref="AA149" r:id="rId259" xr:uid="{645DFB3E-0D95-457F-AC6C-66F231902F28}"/>
    <hyperlink ref="AB149" r:id="rId260" xr:uid="{F0C935AD-D171-4A53-82C8-AC682FC8BED7}"/>
    <hyperlink ref="AA150" r:id="rId261" xr:uid="{684AA30B-9BCE-45FD-85A9-84B31A14DD04}"/>
    <hyperlink ref="AB150" r:id="rId262" xr:uid="{83D00956-1CF1-429D-BB3C-72C0F36823B3}"/>
    <hyperlink ref="AB151" r:id="rId263" xr:uid="{82392D9C-09F6-4854-8618-8FCBE44E60AA}"/>
    <hyperlink ref="AB152" r:id="rId264" xr:uid="{D6E4DA51-4465-455B-9CE1-3BA6384AAAEF}"/>
    <hyperlink ref="AA153" r:id="rId265" xr:uid="{C745D6E5-53D4-4A67-A868-36467903CAD3}"/>
    <hyperlink ref="AB153" r:id="rId266" xr:uid="{87FFC704-CC30-4C91-9338-E0366246E7DB}"/>
    <hyperlink ref="AA154" r:id="rId267" xr:uid="{E671646C-F852-4EE7-AEDF-A0605DB589C3}"/>
    <hyperlink ref="AB154" r:id="rId268" xr:uid="{E0E2F10C-3F2B-4A08-A266-E90C669A34A9}"/>
    <hyperlink ref="AA155" r:id="rId269" xr:uid="{86F34B79-E6F5-4479-ACEC-AC8FFCD48C00}"/>
    <hyperlink ref="AB155" r:id="rId270" xr:uid="{686BB68A-10D7-4167-BA15-1CC3D4BFEA0F}"/>
    <hyperlink ref="AA156" r:id="rId271" xr:uid="{3A390B5B-7B72-4754-ABED-7C22D8373F73}"/>
    <hyperlink ref="AB156" r:id="rId272" xr:uid="{8BBF042E-4B5D-4881-85AC-3A1AFE3B4455}"/>
    <hyperlink ref="AA157" r:id="rId273" xr:uid="{4FF3FA74-A041-4E58-A456-D4D45A9856D7}"/>
    <hyperlink ref="AB157" r:id="rId274" xr:uid="{81851F69-4BA6-4F61-AEA9-8C528FEEDCED}"/>
    <hyperlink ref="AA158" r:id="rId275" xr:uid="{1F490142-9E97-4C3F-B3B6-38D3B4FE0F38}"/>
    <hyperlink ref="AB158" r:id="rId276" xr:uid="{E45869A1-B2A4-4BC9-8FEC-54D3F8791BDE}"/>
    <hyperlink ref="AA159" r:id="rId277" xr:uid="{4A8D42EE-F8FF-497D-A420-161734696C83}"/>
    <hyperlink ref="AB159" r:id="rId278" xr:uid="{D273A07B-B653-4BA8-9780-5EBC93D5BBB0}"/>
    <hyperlink ref="AB160" r:id="rId279" xr:uid="{0EE8EF26-CE4F-43AF-B88F-7FFA46E12338}"/>
    <hyperlink ref="AB161" r:id="rId280" xr:uid="{03DC2F3A-0AA4-4211-9ACA-4799140CD656}"/>
    <hyperlink ref="AA162" r:id="rId281" xr:uid="{765BD445-4E5D-4A0B-AABF-32825E32912B}"/>
    <hyperlink ref="AB162" r:id="rId282" xr:uid="{E54953ED-2104-4CFB-AF3E-3E5D1AB86022}"/>
    <hyperlink ref="AA163" r:id="rId283" xr:uid="{9E086AC9-4955-49A5-B434-9628DD81DAD7}"/>
    <hyperlink ref="AB163" r:id="rId284" xr:uid="{AC08317D-3B81-4E10-8E29-5436A386DC1C}"/>
    <hyperlink ref="AA164" r:id="rId285" xr:uid="{ED89808E-E84F-4F61-AFB9-F09498BAC098}"/>
    <hyperlink ref="AB164" r:id="rId286" xr:uid="{45FD3631-71F5-4A1A-BB01-E4D57476917D}"/>
    <hyperlink ref="AA165" r:id="rId287" xr:uid="{875F0124-D306-4799-99F8-4C2734E27205}"/>
    <hyperlink ref="AB165" r:id="rId288" xr:uid="{B64DBD29-00FF-4FD8-9795-3DF341108ABF}"/>
    <hyperlink ref="AA166" r:id="rId289" xr:uid="{73825702-F5E8-41DB-B976-114A29BEC921}"/>
    <hyperlink ref="AB166" r:id="rId290" xr:uid="{07C468C5-87E2-4707-A371-8B11A45C59C4}"/>
    <hyperlink ref="AA167" r:id="rId291" xr:uid="{E3ECFF57-234F-49A6-991F-3645B3245054}"/>
    <hyperlink ref="AB167" r:id="rId292" xr:uid="{ADE8DF9A-20EA-48B1-B72B-5804FA51D02C}"/>
    <hyperlink ref="AA168" r:id="rId293" xr:uid="{6CC68F43-38D0-4345-8811-8494149338C7}"/>
    <hyperlink ref="AB168" r:id="rId294" xr:uid="{C83C2C5C-7894-44CC-8FF3-18B126C444FA}"/>
    <hyperlink ref="AA169" r:id="rId295" xr:uid="{915F3C61-F6AC-4C7E-8356-AD6A68267FBE}"/>
    <hyperlink ref="AB169" r:id="rId296" xr:uid="{2B72BBB0-AA71-4FFD-A43E-0B0015A28C6B}"/>
    <hyperlink ref="AA170" r:id="rId297" xr:uid="{5EFEF96A-1C7D-4C0E-AC37-1B14AF0B65C8}"/>
    <hyperlink ref="AB170" r:id="rId298" xr:uid="{D14DFDB1-5748-4DB7-9307-CCFEBAFC3ECC}"/>
    <hyperlink ref="AA171" r:id="rId299" xr:uid="{5EF133F6-E54D-452E-A7EC-74D491899407}"/>
    <hyperlink ref="AB171" r:id="rId300" xr:uid="{5A0AE585-1219-4C96-A39F-82644DE0B9DF}"/>
    <hyperlink ref="AA172" r:id="rId301" xr:uid="{5AE89B2D-CD76-4244-B86D-739D250F018C}"/>
    <hyperlink ref="AB172" r:id="rId302" xr:uid="{C2B7D4F4-254A-4541-BD1C-CED75AB7DAFD}"/>
    <hyperlink ref="AA173" r:id="rId303" xr:uid="{498C6B57-C67D-44AB-9837-E4465B1BD690}"/>
    <hyperlink ref="AB173" r:id="rId304" xr:uid="{F4E8E337-F4B4-4045-8D07-D36A9CA19BBE}"/>
    <hyperlink ref="AB174" r:id="rId305" xr:uid="{5EB39873-5459-430C-9461-624DB40B88DF}"/>
    <hyperlink ref="AA175" r:id="rId306" xr:uid="{BBB0A0DE-9E52-4B97-A7D4-267CCE4D1A61}"/>
    <hyperlink ref="AB175" r:id="rId307" xr:uid="{BB2143B2-0250-488C-B0A6-6B13D9D5817F}"/>
    <hyperlink ref="AA176" r:id="rId308" xr:uid="{758F7276-2676-4729-92E3-31FF5B9C9E70}"/>
    <hyperlink ref="AB176" r:id="rId309" xr:uid="{E80419F3-8A3D-40B4-974C-87B3CB3555DB}"/>
    <hyperlink ref="AA177" r:id="rId310" xr:uid="{386461FD-2E02-4FCD-861A-9C8A1E8F824C}"/>
    <hyperlink ref="AB177" r:id="rId311" xr:uid="{E98F027E-C391-42AB-AC85-3BD777C08D14}"/>
    <hyperlink ref="AA178" r:id="rId312" xr:uid="{513FD04D-962A-4D9F-A5E3-B15172E0097D}"/>
    <hyperlink ref="AB178" r:id="rId313" xr:uid="{C91404FA-7D5B-4509-8166-1AA554D8D421}"/>
    <hyperlink ref="AA179" r:id="rId314" xr:uid="{7B0A1A89-A9CE-45D7-825F-DB16C97D1653}"/>
    <hyperlink ref="AB179" r:id="rId315" xr:uid="{1070F849-FA88-4E7E-A1FB-487399A6B6A6}"/>
    <hyperlink ref="AA180" r:id="rId316" xr:uid="{2AD11597-4EA3-4546-A198-FE40C305C5EA}"/>
    <hyperlink ref="AB180" r:id="rId317" xr:uid="{09080987-8E82-4994-A5AD-8CA014B40716}"/>
    <hyperlink ref="AA181" r:id="rId318" xr:uid="{6008CD8B-20F1-4972-9952-27DB1E865B3C}"/>
    <hyperlink ref="AB181" r:id="rId319" xr:uid="{B7FF7956-9F0E-41F5-B94B-E9E432B67740}"/>
    <hyperlink ref="AA182" r:id="rId320" xr:uid="{236510B4-4041-4213-9190-D73CF30813AF}"/>
    <hyperlink ref="AB182" r:id="rId321" xr:uid="{BF6452C2-F2F7-4430-ADAD-4FAE2ED0DCAB}"/>
    <hyperlink ref="AB183" r:id="rId322" xr:uid="{65F84796-EC21-430B-99B2-34B84496BA78}"/>
    <hyperlink ref="AA184" r:id="rId323" xr:uid="{F1F65BA5-FBC1-4AAA-A967-21DFE74A3040}"/>
    <hyperlink ref="AB184" r:id="rId324" xr:uid="{FF6F41F2-4A6E-4B44-BFEF-0685AA2BF619}"/>
    <hyperlink ref="AA185" r:id="rId325" xr:uid="{A39EFBDF-F9AA-4D83-A10D-CCE96975324D}"/>
    <hyperlink ref="AB185" r:id="rId326" xr:uid="{06FEF81D-4489-4D5E-93F0-BF84C9ACC244}"/>
    <hyperlink ref="AA186" r:id="rId327" xr:uid="{BBB45923-971B-491D-84B6-C2E16C0D8FA2}"/>
    <hyperlink ref="AB186" r:id="rId328" xr:uid="{391C43E3-95CF-4D4F-B1D7-1B66EF7DE687}"/>
    <hyperlink ref="AA187" r:id="rId329" xr:uid="{74F2B820-7747-4B24-AD94-6404D8B317DE}"/>
    <hyperlink ref="AB187" r:id="rId330" xr:uid="{59ADECEA-90E9-4E53-A0CF-F1941B51BA14}"/>
  </hyperlinks>
  <pageMargins left="0.7" right="0.7" top="0.75" bottom="0.75" header="0.3" footer="0.3"/>
  <pageSetup orientation="portrait" r:id="rId331"/>
  <ignoredErrors>
    <ignoredError sqref="D10:D187 N10:N187 R10:R187 T10:V187 X10:X187 Z10:Z13 Z17:Z28 Z30:Z68 Z177:Z187 Z168:Z175 Z159:Z166 Z156:Z158 Z146:Z152 Z136:Z143 Z124:Z134 Z117:Z122 Z114:Z115 Z81:Z94 Y53:Y187 Y13:Y52" numberStoredAsText="1"/>
  </ignoredErrors>
  <drawing r:id="rId3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segundo</cp:lastModifiedBy>
  <dcterms:created xsi:type="dcterms:W3CDTF">2018-04-10T22:14:08Z</dcterms:created>
  <dcterms:modified xsi:type="dcterms:W3CDTF">2024-02-03T01:01:48Z</dcterms:modified>
</cp:coreProperties>
</file>