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250" windowHeight="11535"/>
  </bookViews>
  <sheets>
    <sheet name="2023" sheetId="14" r:id="rId1"/>
    <sheet name="2022" sheetId="11" r:id="rId2"/>
    <sheet name="4-T 2021" sheetId="10" r:id="rId3"/>
    <sheet name="3-T 2021" sheetId="8" r:id="rId4"/>
    <sheet name="2-T 2021" sheetId="6" r:id="rId5"/>
    <sheet name="1-T 2021" sheetId="1" r:id="rId6"/>
    <sheet name="Tabla_471858" sheetId="12" r:id="rId7"/>
    <sheet name="3-T 2021 Tabla_471858" sheetId="9" r:id="rId8"/>
    <sheet name="Tabla_471858 (3)" sheetId="18" r:id="rId9"/>
    <sheet name="Hidden_1 (2)" sheetId="15" r:id="rId10"/>
    <sheet name="Hidden_2 (2)" sheetId="16" r:id="rId11"/>
    <sheet name="Hidden_3 (2)" sheetId="17" r:id="rId12"/>
    <sheet name="Tabla_471858 (2)" sheetId="13" r:id="rId13"/>
    <sheet name="2-T 2021 Tabla_471858" sheetId="7" r:id="rId14"/>
    <sheet name="1-T 2021 Tabla_471858" sheetId="5" r:id="rId15"/>
    <sheet name="Hidden_1" sheetId="2" r:id="rId16"/>
    <sheet name="Hidden_2" sheetId="3" r:id="rId17"/>
    <sheet name="Hidden_3" sheetId="4" r:id="rId18"/>
  </sheets>
  <externalReferences>
    <externalReference r:id="rId19"/>
    <externalReference r:id="rId20"/>
    <externalReference r:id="rId21"/>
    <externalReference r:id="rId22"/>
    <externalReference r:id="rId23"/>
  </externalReferences>
  <definedNames>
    <definedName name="Hidden_13" localSheetId="1">[1]Hidden_1!$A$1:$A$26</definedName>
    <definedName name="Hidden_13" localSheetId="4">[2]Hidden_1!$A$1:$A$26</definedName>
    <definedName name="Hidden_13" localSheetId="13">[2]Hidden_1!$A$1:$A$26</definedName>
    <definedName name="Hidden_13" localSheetId="3">[2]Hidden_1!$A$1:$A$26</definedName>
    <definedName name="Hidden_13" localSheetId="7">[2]Hidden_1!$A$1:$A$26</definedName>
    <definedName name="Hidden_13" localSheetId="2">[3]Hidden_1!$A$1:$A$26</definedName>
    <definedName name="Hidden_13" localSheetId="6">[1]Hidden_1!$A$1:$A$26</definedName>
    <definedName name="Hidden_13" localSheetId="12">[4]Hidden_1!$A$1:$A$26</definedName>
    <definedName name="Hidden_13">Hidden_1!$A$1:$A$26</definedName>
    <definedName name="Hidden_14">[5]Hidden_1!$A$1:$A$26</definedName>
    <definedName name="Hidden_27" localSheetId="1">[1]Hidden_2!$A$1:$A$41</definedName>
    <definedName name="Hidden_27" localSheetId="4">[2]Hidden_2!$A$1:$A$41</definedName>
    <definedName name="Hidden_27" localSheetId="13">[2]Hidden_2!$A$1:$A$41</definedName>
    <definedName name="Hidden_27" localSheetId="3">[2]Hidden_2!$A$1:$A$41</definedName>
    <definedName name="Hidden_27" localSheetId="7">[2]Hidden_2!$A$1:$A$41</definedName>
    <definedName name="Hidden_27" localSheetId="2">[3]Hidden_2!$A$1:$A$41</definedName>
    <definedName name="Hidden_27" localSheetId="6">[1]Hidden_2!$A$1:$A$41</definedName>
    <definedName name="Hidden_27" localSheetId="12">[4]Hidden_2!$A$1:$A$41</definedName>
    <definedName name="Hidden_27">Hidden_2!$A$1:$A$41</definedName>
    <definedName name="Hidden_28">[5]Hidden_2!$A$1:$A$41</definedName>
    <definedName name="Hidden_314" localSheetId="1">[1]Hidden_3!$A$1:$A$32</definedName>
    <definedName name="Hidden_314" localSheetId="4">[2]Hidden_3!$A$1:$A$32</definedName>
    <definedName name="Hidden_314" localSheetId="13">[2]Hidden_3!$A$1:$A$32</definedName>
    <definedName name="Hidden_314" localSheetId="3">[2]Hidden_3!$A$1:$A$32</definedName>
    <definedName name="Hidden_314" localSheetId="7">[2]Hidden_3!$A$1:$A$32</definedName>
    <definedName name="Hidden_314" localSheetId="2">[3]Hidden_3!$A$1:$A$32</definedName>
    <definedName name="Hidden_314" localSheetId="6">[1]Hidden_3!$A$1:$A$32</definedName>
    <definedName name="Hidden_314" localSheetId="12">[4]Hidden_3!$A$1:$A$32</definedName>
    <definedName name="Hidden_314">Hidden_3!$A$1:$A$32</definedName>
    <definedName name="Hidden_315">[5]Hidden_3!$A$1:$A$32</definedName>
  </definedNames>
  <calcPr calcId="0"/>
</workbook>
</file>

<file path=xl/sharedStrings.xml><?xml version="1.0" encoding="utf-8"?>
<sst xmlns="http://schemas.openxmlformats.org/spreadsheetml/2006/main" count="1669" uniqueCount="245">
  <si>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</si>
  <si>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</si>
  <si>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</si>
  <si>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</si>
  <si>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</si>
  <si>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</si>
  <si>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</si>
  <si>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</si>
  <si>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</si>
  <si>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</si>
  <si>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</si>
  <si>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</si>
  <si>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</si>
  <si>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</si>
  <si>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</si>
  <si>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</si>
  <si>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</si>
  <si>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</si>
  <si>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</si>
  <si>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</si>
  <si>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</si>
  <si>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</si>
  <si>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</si>
  <si>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</si>
  <si>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</si>
  <si>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</si>
  <si>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</si>
  <si>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</si>
  <si>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</si>
  <si>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</si>
  <si>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</si>
  <si>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</si>
  <si>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</si>
  <si>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</si>
  <si>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</si>
  <si>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</si>
  <si>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</si>
  <si>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</si>
  <si>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</si>
  <si>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</si>
  <si>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</si>
  <si>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</si>
  <si>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</si>
  <si>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</si>
  <si>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</si>
  <si>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</si>
  <si>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</si>
  <si>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</si>
  <si>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</si>
  <si>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</si>
  <si>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</si>
  <si>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</si>
  <si>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</si>
  <si>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</si>
  <si>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</si>
  <si>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</si>
  <si>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</si>
  <si>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</si>
  <si>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</si>
  <si>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</si>
  <si>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</si>
  <si>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</si>
  <si>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</si>
  <si>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</si>
  <si>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</si>
  <si>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</si>
  <si>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</si>
  <si>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</si>
  <si>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</si>
  <si>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</si>
  <si>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</si>
  <si>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</si>
  <si>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</si>
  <si>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</si>
  <si>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</si>
  <si>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</si>
  <si>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</si>
  <si>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</si>
  <si>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</si>
  <si>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</si>
  <si>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</si>
  <si>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</si>
  <si>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</si>
  <si>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</si>
  <si>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</si>
  <si>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</si>
  <si>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</si>
  <si>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</si>
  <si>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</si>
  <si>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</si>
  <si>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</si>
  <si>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</si>
  <si>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</si>
  <si>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</si>
  <si>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</si>
  <si>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</si>
  <si>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</si>
  <si>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</si>
  <si>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</si>
  <si>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</si>
  <si>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</si>
  <si>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</si>
  <si>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</si>
  <si>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</si>
  <si>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</si>
  <si>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</si>
  <si>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</si>
  <si>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</si>
  <si>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</si>
  <si>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</si>
  <si>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</si>
  <si>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</si>
  <si>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</si>
  <si>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</si>
  <si>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</si>
  <si>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</si>
  <si>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</si>
  <si>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</si>
  <si>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</si>
  <si>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</si>
  <si>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</si>
  <si>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</si>
  <si>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</si>
  <si>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</si>
  <si>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</si>
  <si>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</si>
  <si>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</si>
  <si>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</si>
  <si>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</si>
  <si>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</si>
  <si>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</si>
  <si>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</si>
  <si>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</si>
  <si>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</si>
  <si>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</si>
  <si>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</si>
  <si>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</si>
  <si>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</si>
  <si>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</si>
  <si>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</si>
  <si>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</si>
  <si>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</si>
  <si>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</si>
  <si>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</si>
  <si>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</si>
  <si>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</si>
  <si>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</si>
  <si>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</si>
  <si>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</si>
  <si>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</si>
  <si>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</si>
  <si>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</si>
  <si>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</si>
  <si>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</si>
  <si>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</si>
  <si>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</si>
  <si>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</si>
  <si>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</si>
  <si>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</si>
  <si>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</si>
  <si>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</si>
  <si>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</si>
  <si>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</si>
  <si>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</si>
  <si>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</si>
  <si>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</si>
  <si>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</si>
  <si>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</si>
  <si>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</si>
  <si>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</si>
  <si>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</si>
  <si>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</si>
  <si>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</si>
  <si>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</si>
  <si>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</si>
  <si>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</si>
  <si>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</si>
  <si>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</si>
  <si>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</si>
  <si>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</si>
  <si>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Carolina</t>
  </si>
  <si>
    <t>No aplica</t>
  </si>
  <si>
    <t>Ciudad de Mexico</t>
  </si>
  <si>
    <t>Noche Buena</t>
  </si>
  <si>
    <t>Benito Juarez</t>
  </si>
  <si>
    <t>554737 7700</t>
  </si>
  <si>
    <t>Lunes a Viernes de 9:00 a 14:00 horas</t>
  </si>
  <si>
    <t>oip.inveadf@cdmx.gob.mx</t>
  </si>
  <si>
    <t>http://www.infomexdf.org.mx/InfomexDF/Default.aspx</t>
  </si>
  <si>
    <t>Subdireccción de la Unidad de Transparencia</t>
  </si>
  <si>
    <t>Alfredo</t>
  </si>
  <si>
    <t>Parra</t>
  </si>
  <si>
    <t>Damian</t>
  </si>
  <si>
    <t>Subdirector de la Unidad de Transparencia</t>
  </si>
  <si>
    <t>Responsable de la Unidad de Transparencia</t>
  </si>
  <si>
    <t xml:space="preserve">Sandra </t>
  </si>
  <si>
    <t>López</t>
  </si>
  <si>
    <t>Soria</t>
  </si>
  <si>
    <t>Lider Coordinador de Proyectos de Transparencia "A"</t>
  </si>
  <si>
    <t>Operador del Sistema Infomex</t>
  </si>
  <si>
    <t>Aurea</t>
  </si>
  <si>
    <t>Ayllon</t>
  </si>
  <si>
    <t>Muñoz</t>
  </si>
  <si>
    <t>Lider Coordinador de Proyectos de Transparencia "B"</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</si>
  <si>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</si>
  <si>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Damián</t>
  </si>
  <si>
    <t>https://www.plataformadetransparencia.org.mx/</t>
  </si>
  <si>
    <t>Yazmin</t>
  </si>
  <si>
    <t>Bernal</t>
  </si>
  <si>
    <t>de la Rosa</t>
  </si>
  <si>
    <t>Reporte del 01 de julio al 15 de agosto 2021</t>
  </si>
  <si>
    <t>Reporte del  16 de agosto al 30 de septiembre 2021</t>
  </si>
  <si>
    <t>Reporte del  01 de septiembre al 30 de septiembre 2021</t>
  </si>
  <si>
    <t>Ayhllon</t>
  </si>
  <si>
    <t>Subdirectora de la Unidad de Transparencia</t>
  </si>
  <si>
    <t>Lunes a Viernes de 9:00 a 15:00 horas</t>
  </si>
  <si>
    <t>Reporte del  01 de noviembre al 31 de diciembre 2021</t>
  </si>
  <si>
    <t>Benito Juárez</t>
  </si>
  <si>
    <t>lunes a viernes de 9:00 a 15:00 horas</t>
  </si>
  <si>
    <t>Subdirección de la Unidad de Transparencia</t>
  </si>
  <si>
    <t>Elsa Luz María</t>
  </si>
  <si>
    <t xml:space="preserve">Díaz </t>
  </si>
  <si>
    <t>Ceja</t>
  </si>
  <si>
    <t>Encargada Provisional de la Subdirección de la Unidad de Transparencia</t>
  </si>
  <si>
    <t>Guadalupe Yazmín</t>
  </si>
  <si>
    <t xml:space="preserve">Bernal </t>
  </si>
  <si>
    <t>De la Rosa</t>
  </si>
  <si>
    <t>Líder Coordinador de Proyectos de Transparencia "B"</t>
  </si>
  <si>
    <t xml:space="preserve">Laura Rocío </t>
  </si>
  <si>
    <t>Espinosa</t>
  </si>
  <si>
    <t>Cervantes</t>
  </si>
  <si>
    <t>Líder Coordinador de Proyectos de Transparencia "A"</t>
  </si>
  <si>
    <t xml:space="preserve">Carolina </t>
  </si>
  <si>
    <t>Guadalupe Yazmin</t>
  </si>
  <si>
    <t>Responsable de Capacitación</t>
  </si>
  <si>
    <t>Laura Rocío</t>
  </si>
  <si>
    <t xml:space="preserve">Judith </t>
  </si>
  <si>
    <t>Domínguez</t>
  </si>
  <si>
    <t>Líder Coordinador de Proyectos de Transparencia "C"</t>
  </si>
  <si>
    <t>No Aplica</t>
  </si>
  <si>
    <t>Trimestre</t>
  </si>
  <si>
    <t>CUARTO</t>
  </si>
  <si>
    <t>TERCER</t>
  </si>
  <si>
    <t>SEGUNDO</t>
  </si>
  <si>
    <t>PRIMER</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</si>
</sst>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DDC9A3"/>
        <bgColor indexed="64"/>
      </patternFill>
    </fill>
    <fill>
      <patternFill patternType="solid">
        <fgColor rgb="FFDDC9A3"/>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1">
    <xf numFmtId="0" fontId="0" fillId="0" borderId="0"/>
    <xf numFmtId="0" fontId="4" fillId="3" borderId="0" applyNumberFormat="0" applyFill="0" applyBorder="0" applyAlignment="0" applyProtection="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xf numFmtId="0" fontId="5" fillId="3" borderId="0"/>
  </cellStyleXfs>
  <cellXfs count="9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vertical="center" wrapText="1"/>
    </xf>
    <xf numFmtId="0" fontId="0" fillId="0" borderId="1" xfId="0" applyBorder="1" applyAlignment="1">
      <alignment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left" vertical="center" wrapText="1"/>
    </xf>
    <xf numFmtId="0" fontId="0" fillId="0" borderId="0" xfId="0" applyAlignment="1">
      <alignment vertical="center"/>
    </xf>
    <xf numFmtId="0" fontId="5" fillId="3" borderId="0" xfId="2"/>
    <xf numFmtId="0" fontId="5" fillId="3" borderId="0" xfId="2"/>
    <xf numFmtId="0" fontId="7" fillId="4" borderId="1" xfId="2" applyFont="1" applyFill="1" applyBorder="1" applyAlignment="1">
      <alignment horizontal="center" wrapText="1"/>
    </xf>
    <xf numFmtId="0" fontId="2" fillId="3" borderId="1" xfId="2" applyFont="1" applyBorder="1" applyAlignment="1">
      <alignment horizontal="center" vertical="center" wrapText="1"/>
    </xf>
    <xf numFmtId="14" fontId="2" fillId="3" borderId="1" xfId="2" applyNumberFormat="1" applyFont="1" applyBorder="1" applyAlignment="1">
      <alignment horizontal="center" vertical="center" wrapText="1"/>
    </xf>
    <xf numFmtId="0" fontId="2" fillId="3" borderId="1" xfId="2" applyFont="1" applyBorder="1" applyAlignment="1">
      <alignment horizontal="left" vertical="center" wrapText="1"/>
    </xf>
    <xf numFmtId="0" fontId="5" fillId="3" borderId="1" xfId="2" applyBorder="1" applyAlignment="1">
      <alignment horizontal="center" vertical="center"/>
    </xf>
    <xf numFmtId="0" fontId="6" fillId="2" borderId="1" xfId="2" applyFont="1" applyFill="1" applyBorder="1" applyAlignment="1">
      <alignment horizontal="center" wrapText="1"/>
    </xf>
    <xf numFmtId="0" fontId="5" fillId="3" borderId="1" xfId="3" applyBorder="1" applyAlignment="1">
      <alignment vertical="center"/>
    </xf>
    <xf numFmtId="0" fontId="2" fillId="3" borderId="1" xfId="3" applyFont="1" applyBorder="1" applyAlignment="1">
      <alignment vertical="center" wrapText="1"/>
    </xf>
    <xf numFmtId="0" fontId="5" fillId="3" borderId="0" xfId="2"/>
    <xf numFmtId="0" fontId="0" fillId="3" borderId="1" xfId="3" applyFont="1" applyBorder="1" applyAlignment="1">
      <alignment vertical="center"/>
    </xf>
    <xf numFmtId="0" fontId="0" fillId="3" borderId="1" xfId="2" applyFont="1" applyBorder="1" applyAlignment="1">
      <alignment horizontal="center" vertical="center" wrapText="1"/>
    </xf>
    <xf numFmtId="0" fontId="6" fillId="2" borderId="1" xfId="2" applyFont="1" applyFill="1" applyBorder="1" applyAlignment="1">
      <alignment horizontal="center" wrapText="1"/>
    </xf>
    <xf numFmtId="0" fontId="5" fillId="3" borderId="0" xfId="2"/>
    <xf numFmtId="0" fontId="5" fillId="3" borderId="0" xfId="2" applyAlignment="1">
      <alignment horizontal="center" vertical="center"/>
    </xf>
    <xf numFmtId="0" fontId="5" fillId="3" borderId="1" xfId="2" applyBorder="1"/>
    <xf numFmtId="14" fontId="5" fillId="3" borderId="0" xfId="2" applyNumberFormat="1" applyAlignment="1">
      <alignment horizontal="center" vertical="center"/>
    </xf>
    <xf numFmtId="0" fontId="4" fillId="3" borderId="0" xfId="1" applyAlignment="1">
      <alignment horizontal="center" vertical="center"/>
    </xf>
    <xf numFmtId="0" fontId="5" fillId="3" borderId="0" xfId="2" applyAlignment="1">
      <alignment wrapText="1"/>
    </xf>
    <xf numFmtId="0" fontId="5" fillId="3" borderId="0" xfId="2" applyAlignment="1">
      <alignment horizontal="center" vertical="center" wrapText="1"/>
    </xf>
    <xf numFmtId="0" fontId="6" fillId="2" borderId="1" xfId="2" applyFont="1" applyFill="1" applyBorder="1" applyAlignment="1">
      <alignment horizontal="center" wrapText="1"/>
    </xf>
    <xf numFmtId="0" fontId="5" fillId="3" borderId="0" xfId="2"/>
    <xf numFmtId="0" fontId="5" fillId="3" borderId="0" xfId="8"/>
    <xf numFmtId="0" fontId="4" fillId="3" borderId="0" xfId="1" applyAlignment="1">
      <alignment horizontal="center" vertical="center" wrapText="1"/>
    </xf>
    <xf numFmtId="0" fontId="4" fillId="3" borderId="0" xfId="1" applyAlignment="1">
      <alignment horizontal="center" vertical="center"/>
    </xf>
    <xf numFmtId="0" fontId="5" fillId="3" borderId="0" xfId="8" applyAlignment="1">
      <alignment horizontal="center" vertical="center"/>
    </xf>
    <xf numFmtId="0" fontId="5" fillId="3" borderId="0" xfId="8" applyAlignment="1">
      <alignment horizontal="center" vertical="center" wrapText="1"/>
    </xf>
    <xf numFmtId="14" fontId="5" fillId="3" borderId="0" xfId="8" applyNumberFormat="1" applyAlignment="1">
      <alignment horizontal="center" vertical="center"/>
    </xf>
    <xf numFmtId="0" fontId="5" fillId="3" borderId="0" xfId="8" applyFill="1" applyBorder="1" applyAlignment="1">
      <alignment horizontal="center" vertical="center"/>
    </xf>
    <xf numFmtId="0" fontId="0" fillId="0" borderId="0" xfId="0"/>
    <xf numFmtId="0" fontId="6" fillId="2" borderId="1" xfId="2" applyFont="1" applyFill="1" applyBorder="1" applyAlignment="1">
      <alignment horizontal="center" wrapText="1"/>
    </xf>
    <xf numFmtId="0" fontId="5" fillId="3" borderId="0" xfId="2"/>
    <xf numFmtId="14"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5" fillId="3" borderId="0" xfId="2"/>
    <xf numFmtId="0" fontId="5" fillId="3" borderId="0" xfId="10"/>
    <xf numFmtId="0" fontId="6" fillId="2" borderId="1" xfId="2" applyFont="1" applyFill="1" applyBorder="1" applyAlignment="1">
      <alignment horizontal="center" wrapText="1"/>
    </xf>
    <xf numFmtId="0" fontId="5" fillId="3" borderId="0" xfId="2"/>
    <xf numFmtId="0" fontId="7" fillId="4" borderId="1" xfId="2" applyFont="1" applyFill="1" applyBorder="1"/>
    <xf numFmtId="0" fontId="7" fillId="4" borderId="1" xfId="2" applyFont="1" applyFill="1" applyBorder="1" applyAlignment="1">
      <alignment horizontal="center" vertical="center"/>
    </xf>
    <xf numFmtId="0" fontId="5" fillId="3" borderId="0" xfId="2" applyAlignment="1">
      <alignment horizontal="center" vertical="center"/>
    </xf>
    <xf numFmtId="0" fontId="7" fillId="4" borderId="2" xfId="2" applyFont="1" applyFill="1" applyBorder="1" applyAlignment="1">
      <alignment vertical="center" wrapText="1"/>
    </xf>
    <xf numFmtId="0" fontId="5" fillId="3" borderId="0" xfId="2"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2" applyAlignment="1"/>
    <xf numFmtId="0" fontId="6" fillId="2" borderId="1" xfId="2" applyFont="1" applyFill="1" applyBorder="1" applyAlignment="1">
      <alignment horizontal="center"/>
    </xf>
    <xf numFmtId="0" fontId="5" fillId="3" borderId="0" xfId="2" applyAlignment="1"/>
    <xf numFmtId="0" fontId="7" fillId="4" borderId="1" xfId="2" applyFont="1" applyFill="1" applyBorder="1" applyAlignment="1"/>
    <xf numFmtId="0" fontId="6" fillId="2" borderId="0" xfId="2" applyFont="1" applyFill="1" applyBorder="1" applyAlignment="1">
      <alignment horizontal="center"/>
    </xf>
    <xf numFmtId="0" fontId="7" fillId="4" borderId="0" xfId="2" applyFont="1" applyFill="1" applyBorder="1" applyAlignment="1"/>
    <xf numFmtId="0" fontId="5" fillId="3" borderId="0" xfId="2" applyAlignment="1">
      <alignment horizontal="center"/>
    </xf>
    <xf numFmtId="0" fontId="2" fillId="4" borderId="1" xfId="2" applyFont="1" applyFill="1" applyBorder="1" applyAlignment="1">
      <alignment horizontal="center" wrapText="1"/>
    </xf>
    <xf numFmtId="0" fontId="8" fillId="5" borderId="1" xfId="0" applyFont="1" applyFill="1" applyBorder="1" applyAlignment="1"/>
    <xf numFmtId="0" fontId="8" fillId="5" borderId="1" xfId="0" applyFont="1" applyFill="1" applyBorder="1" applyAlignment="1">
      <alignment horizontal="center"/>
    </xf>
    <xf numFmtId="14" fontId="8" fillId="5" borderId="1" xfId="0" applyNumberFormat="1" applyFont="1" applyFill="1" applyBorder="1" applyAlignment="1"/>
    <xf numFmtId="0" fontId="8" fillId="5" borderId="1" xfId="0" applyFont="1" applyFill="1" applyBorder="1" applyAlignment="1">
      <alignment horizontal="center" vertical="center"/>
    </xf>
    <xf numFmtId="0" fontId="9" fillId="6" borderId="1" xfId="1"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6" borderId="1" xfId="1" applyFont="1" applyFill="1" applyBorder="1" applyAlignment="1">
      <alignment horizontal="center" vertical="center"/>
    </xf>
    <xf numFmtId="0" fontId="5" fillId="3" borderId="1" xfId="9" applyBorder="1" applyAlignment="1"/>
    <xf numFmtId="0" fontId="0" fillId="3" borderId="1" xfId="9" applyFont="1" applyBorder="1" applyAlignment="1">
      <alignment horizontal="center"/>
    </xf>
    <xf numFmtId="14" fontId="5" fillId="3" borderId="1" xfId="9" applyNumberFormat="1" applyBorder="1" applyAlignment="1"/>
    <xf numFmtId="0" fontId="5" fillId="3" borderId="1" xfId="9" applyBorder="1" applyAlignment="1">
      <alignment horizontal="center" vertical="center"/>
    </xf>
    <xf numFmtId="0" fontId="5" fillId="3" borderId="1" xfId="9" applyBorder="1" applyAlignment="1">
      <alignment horizontal="center" vertical="center" wrapText="1"/>
    </xf>
    <xf numFmtId="0" fontId="4" fillId="3" borderId="1" xfId="1" applyBorder="1" applyAlignment="1">
      <alignment horizontal="center" vertical="center"/>
    </xf>
    <xf numFmtId="0" fontId="0" fillId="0" borderId="1" xfId="0" applyBorder="1" applyAlignment="1"/>
    <xf numFmtId="14" fontId="0" fillId="0" borderId="1" xfId="0" applyNumberFormat="1" applyBorder="1" applyAlignment="1"/>
    <xf numFmtId="0" fontId="0" fillId="0" borderId="1" xfId="0" applyBorder="1" applyAlignment="1">
      <alignment horizontal="center" vertical="center" wrapText="1"/>
    </xf>
    <xf numFmtId="0" fontId="5" fillId="0" borderId="1" xfId="2" applyFill="1" applyBorder="1" applyAlignment="1"/>
    <xf numFmtId="0" fontId="0" fillId="0" borderId="1" xfId="2" applyFont="1" applyFill="1" applyBorder="1" applyAlignment="1">
      <alignment horizontal="center"/>
    </xf>
    <xf numFmtId="14" fontId="5" fillId="0" borderId="1" xfId="2" applyNumberFormat="1" applyFill="1" applyBorder="1" applyAlignment="1"/>
    <xf numFmtId="0" fontId="5" fillId="0" borderId="1" xfId="2" applyFill="1" applyBorder="1" applyAlignment="1">
      <alignment horizontal="center" vertical="center"/>
    </xf>
    <xf numFmtId="0" fontId="4" fillId="0" borderId="1" xfId="1" applyFill="1" applyBorder="1" applyAlignment="1">
      <alignment horizontal="center" vertical="center" wrapText="1"/>
    </xf>
    <xf numFmtId="0" fontId="5" fillId="0" borderId="1" xfId="2" applyFill="1" applyBorder="1" applyAlignment="1">
      <alignment horizontal="center" vertical="center" wrapText="1"/>
    </xf>
    <xf numFmtId="0" fontId="4" fillId="0" borderId="1" xfId="1" applyFill="1" applyBorder="1" applyAlignment="1">
      <alignment horizontal="center" vertical="center"/>
    </xf>
  </cellXfs>
  <cellStyles count="11">
    <cellStyle name="Hipervínculo" xfId="1" builtinId="8"/>
    <cellStyle name="Normal" xfId="0" builtinId="0"/>
    <cellStyle name="Normal 10" xfId="10"/>
    <cellStyle name="Normal 2" xfId="2"/>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1T\UT\A121Fr14_Unidad-de-Transparen_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parrad\Desktop\Formatos%20UT\A121Fr14_Unidad-de-Transpar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1\4T\UT\A121Fr14_Unidad-de-Transpar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0.17\Oficina_Informacion_Publica\SIPOT%20e%20IPO\2022\2T\UT\A121Fr14_Unidad-de-Transparen_2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NVEA/Fracciones%20de%20sipot%202020%20UT/UT/A121Fr14_Unidad-de-Transp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71858"/>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471858"/>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https://www.plataformadetransparencia.org.mx/" TargetMode="External"/><Relationship Id="rId18" Type="http://schemas.openxmlformats.org/officeDocument/2006/relationships/hyperlink" Target="mailto:oip.inveadf@cdmx.gob.mx" TargetMode="External"/><Relationship Id="rId26" Type="http://schemas.openxmlformats.org/officeDocument/2006/relationships/hyperlink" Target="mailto:oip.inveadf@cdmx.gob.mx" TargetMode="External"/><Relationship Id="rId3" Type="http://schemas.openxmlformats.org/officeDocument/2006/relationships/hyperlink" Target="mailto:oip.inveadf@cdmx.gob.mx" TargetMode="External"/><Relationship Id="rId21" Type="http://schemas.openxmlformats.org/officeDocument/2006/relationships/hyperlink" Target="https://www.plataformadetransparencia.org.mx/" TargetMode="External"/><Relationship Id="rId7" Type="http://schemas.openxmlformats.org/officeDocument/2006/relationships/hyperlink" Target="https://www.plataformadetransparencia.org.mx/" TargetMode="External"/><Relationship Id="rId12" Type="http://schemas.openxmlformats.org/officeDocument/2006/relationships/hyperlink" Target="mailto:oip.inveadf@cdmx.gob.mx" TargetMode="External"/><Relationship Id="rId17" Type="http://schemas.openxmlformats.org/officeDocument/2006/relationships/hyperlink" Target="mailto:oip.inveadf@cdmx.gob.mx" TargetMode="External"/><Relationship Id="rId25" Type="http://schemas.openxmlformats.org/officeDocument/2006/relationships/hyperlink" Target="mailto:oip.inveadf@cdmx.gob.mx" TargetMode="External"/><Relationship Id="rId2" Type="http://schemas.openxmlformats.org/officeDocument/2006/relationships/hyperlink" Target="mailto:oip.inveadf@cdmx.gob.mx" TargetMode="External"/><Relationship Id="rId16" Type="http://schemas.openxmlformats.org/officeDocument/2006/relationships/hyperlink" Target="https://www.plataformadetransparencia.org.mx/" TargetMode="External"/><Relationship Id="rId20" Type="http://schemas.openxmlformats.org/officeDocument/2006/relationships/hyperlink" Target="mailto:oip.inveadf@cdmx.gob.mx" TargetMode="External"/><Relationship Id="rId29" Type="http://schemas.openxmlformats.org/officeDocument/2006/relationships/hyperlink" Target="https://www.plataformadetransparencia.org.mx/" TargetMode="External"/><Relationship Id="rId1" Type="http://schemas.openxmlformats.org/officeDocument/2006/relationships/hyperlink" Target="mailto:oip.inveadf@cdmx.gob.mx" TargetMode="External"/><Relationship Id="rId6" Type="http://schemas.openxmlformats.org/officeDocument/2006/relationships/hyperlink" Target="https://www.plataformadetransparencia.org.mx/" TargetMode="External"/><Relationship Id="rId11" Type="http://schemas.openxmlformats.org/officeDocument/2006/relationships/hyperlink" Target="mailto:oip.inveadf@cdmx.gob.mx" TargetMode="External"/><Relationship Id="rId24" Type="http://schemas.openxmlformats.org/officeDocument/2006/relationships/hyperlink" Target="https://www.plataformadetransparencia.org.mx/" TargetMode="External"/><Relationship Id="rId32"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5" Type="http://schemas.openxmlformats.org/officeDocument/2006/relationships/hyperlink" Target="https://www.plataformadetransparencia.org.mx/" TargetMode="External"/><Relationship Id="rId23" Type="http://schemas.openxmlformats.org/officeDocument/2006/relationships/hyperlink" Target="https://www.plataformadetransparencia.org.mx/" TargetMode="External"/><Relationship Id="rId28" Type="http://schemas.openxmlformats.org/officeDocument/2006/relationships/hyperlink" Target="mailto:oip.inveadf@cdmx.gob.mx" TargetMode="External"/><Relationship Id="rId10" Type="http://schemas.openxmlformats.org/officeDocument/2006/relationships/hyperlink" Target="mailto:oip.inveadf@cdmx.gob.mx" TargetMode="External"/><Relationship Id="rId19" Type="http://schemas.openxmlformats.org/officeDocument/2006/relationships/hyperlink" Target="mailto:oip.inveadf@cdmx.gob.mx" TargetMode="External"/><Relationship Id="rId31" Type="http://schemas.openxmlformats.org/officeDocument/2006/relationships/hyperlink" Target="https://www.plataformadetransparencia.org.mx/" TargetMode="External"/><Relationship Id="rId4" Type="http://schemas.openxmlformats.org/officeDocument/2006/relationships/hyperlink" Target="mailto:oip.inveadf@cdmx.gob.mx" TargetMode="External"/><Relationship Id="rId9" Type="http://schemas.openxmlformats.org/officeDocument/2006/relationships/hyperlink" Target="mailto:oip.inveadf@cdmx.gob.mx" TargetMode="External"/><Relationship Id="rId14" Type="http://schemas.openxmlformats.org/officeDocument/2006/relationships/hyperlink" Target="https://www.plataformadetransparencia.org.mx/" TargetMode="External"/><Relationship Id="rId22" Type="http://schemas.openxmlformats.org/officeDocument/2006/relationships/hyperlink" Target="https://www.plataformadetransparencia.org.mx/" TargetMode="External"/><Relationship Id="rId27" Type="http://schemas.openxmlformats.org/officeDocument/2006/relationships/hyperlink" Target="mailto:oip.inveadf@cdmx.gob.mx" TargetMode="External"/><Relationship Id="rId30" Type="http://schemas.openxmlformats.org/officeDocument/2006/relationships/hyperlink" Target="https://www.plataformadetransparencia.org.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13" Type="http://schemas.openxmlformats.org/officeDocument/2006/relationships/hyperlink" Target="mailto:oip.inveadf@cdmx.gob.mx" TargetMode="External"/><Relationship Id="rId18" Type="http://schemas.openxmlformats.org/officeDocument/2006/relationships/hyperlink" Target="https://www.plataformadetransparencia.org.mx/" TargetMode="External"/><Relationship Id="rId26" Type="http://schemas.openxmlformats.org/officeDocument/2006/relationships/hyperlink" Target="https://www.plataformadetransparencia.org.mx/" TargetMode="External"/><Relationship Id="rId3" Type="http://schemas.openxmlformats.org/officeDocument/2006/relationships/hyperlink" Target="mailto:oip.inveadf@cdmx.gob.mx" TargetMode="External"/><Relationship Id="rId21" Type="http://schemas.openxmlformats.org/officeDocument/2006/relationships/hyperlink" Target="mailto:oip.inveadf@cdmx.gob.mx" TargetMode="External"/><Relationship Id="rId7" Type="http://schemas.openxmlformats.org/officeDocument/2006/relationships/hyperlink" Target="mailto:oip.inveadf@cdmx.gob.mx" TargetMode="External"/><Relationship Id="rId12" Type="http://schemas.openxmlformats.org/officeDocument/2006/relationships/hyperlink" Target="mailto:oip.inveadf@cdmx.gob.mx" TargetMode="External"/><Relationship Id="rId17" Type="http://schemas.openxmlformats.org/officeDocument/2006/relationships/hyperlink" Target="https://www.plataformadetransparencia.org.mx/" TargetMode="External"/><Relationship Id="rId25"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6" Type="http://schemas.openxmlformats.org/officeDocument/2006/relationships/hyperlink" Target="https://www.plataformadetransparencia.org.mx/" TargetMode="External"/><Relationship Id="rId20" Type="http://schemas.openxmlformats.org/officeDocument/2006/relationships/hyperlink" Target="mailto:oip.inveadf@cdmx.gob.mx" TargetMode="External"/><Relationship Id="rId1" Type="http://schemas.openxmlformats.org/officeDocument/2006/relationships/hyperlink" Target="mailto:oip.inveadf@cdmx.gob.mx" TargetMode="External"/><Relationship Id="rId6" Type="http://schemas.openxmlformats.org/officeDocument/2006/relationships/hyperlink" Target="https://www.plataformadetransparencia.org.mx/" TargetMode="External"/><Relationship Id="rId11" Type="http://schemas.openxmlformats.org/officeDocument/2006/relationships/hyperlink" Target="mailto:oip.inveadf@cdmx.gob.mx" TargetMode="External"/><Relationship Id="rId24"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15" Type="http://schemas.openxmlformats.org/officeDocument/2006/relationships/hyperlink" Target="mailto:oip.inveadf@cdmx.gob.mx" TargetMode="External"/><Relationship Id="rId23" Type="http://schemas.openxmlformats.org/officeDocument/2006/relationships/hyperlink" Target="mailto:oip.inveadf@cdmx.gob.mx" TargetMode="External"/><Relationship Id="rId10" Type="http://schemas.openxmlformats.org/officeDocument/2006/relationships/hyperlink" Target="mailto:oip.inveadf@cdmx.gob.mx" TargetMode="External"/><Relationship Id="rId19" Type="http://schemas.openxmlformats.org/officeDocument/2006/relationships/hyperlink" Target="https://www.plataformadetransparencia.org.mx/" TargetMode="External"/><Relationship Id="rId4" Type="http://schemas.openxmlformats.org/officeDocument/2006/relationships/hyperlink" Target="mailto:oip.inveadf@cdmx.gob.mx" TargetMode="External"/><Relationship Id="rId9" Type="http://schemas.openxmlformats.org/officeDocument/2006/relationships/hyperlink" Target="mailto:oip.inveadf@cdmx.gob.mx" TargetMode="External"/><Relationship Id="rId14" Type="http://schemas.openxmlformats.org/officeDocument/2006/relationships/hyperlink" Target="mailto:oip.inveadf@cdmx.gob.mx" TargetMode="External"/><Relationship Id="rId22" Type="http://schemas.openxmlformats.org/officeDocument/2006/relationships/hyperlink" Target="mailto:oip.inveadf@cdmx.gob.mx" TargetMode="External"/><Relationship Id="rId27" Type="http://schemas.openxmlformats.org/officeDocument/2006/relationships/hyperlink" Target="https://www.plataformadetransparencia.org.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s://www.plataformadetransparencia.org.mx/" TargetMode="External"/><Relationship Id="rId6" Type="http://schemas.openxmlformats.org/officeDocument/2006/relationships/printerSettings" Target="../printerSettings/printerSettings1.bin"/><Relationship Id="rId5" Type="http://schemas.openxmlformats.org/officeDocument/2006/relationships/hyperlink" Target="http://www.infomexdf.org.mx/InfomexDF/Default.aspx" TargetMode="External"/><Relationship Id="rId4" Type="http://schemas.openxmlformats.org/officeDocument/2006/relationships/hyperlink" Target="http://www.infomexdf.org.mx/InfomexDF/Default.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mexdf.org.mx/InfomexDF/Default.aspx" TargetMode="External"/><Relationship Id="rId1"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D23"/>
  <sheetViews>
    <sheetView tabSelected="1" topLeftCell="A2" zoomScale="70" zoomScaleNormal="70" workbookViewId="0">
      <selection activeCell="A8" sqref="A8"/>
    </sheetView>
  </sheetViews>
  <sheetFormatPr baseColWidth="10" defaultColWidth="8.85546875" defaultRowHeight="15" x14ac:dyDescent="0.25"/>
  <cols>
    <col min="1" max="1" width="10.28515625" style="59" customWidth="1"/>
    <col min="2" max="2" width="15" style="65" customWidth="1"/>
    <col min="3" max="3" width="21" style="59" customWidth="1"/>
    <col min="4" max="4" width="22.5703125" style="59" customWidth="1"/>
    <col min="5" max="5" width="19.42578125" style="59" customWidth="1"/>
    <col min="6" max="6" width="17.7109375" style="59" customWidth="1"/>
    <col min="7" max="7" width="11.85546875" style="59" customWidth="1"/>
    <col min="8" max="8" width="22.140625" style="59" customWidth="1"/>
    <col min="9" max="9" width="24.28515625" style="59" customWidth="1"/>
    <col min="10" max="10" width="19.7109375" style="59" customWidth="1"/>
    <col min="11" max="11" width="15.85546875" style="59" customWidth="1"/>
    <col min="12" max="12" width="24" style="59" customWidth="1"/>
    <col min="13" max="13" width="13.5703125" style="59" customWidth="1"/>
    <col min="14" max="14" width="23.85546875" style="59" customWidth="1"/>
    <col min="15" max="15" width="14.7109375" style="59" customWidth="1"/>
    <col min="16" max="16" width="37.140625" style="59" bestFit="1" customWidth="1"/>
    <col min="17" max="17" width="12.28515625" style="59" bestFit="1" customWidth="1"/>
    <col min="18" max="18" width="23.42578125" style="59" bestFit="1" customWidth="1"/>
    <col min="19" max="19" width="17.85546875" style="59" bestFit="1" customWidth="1"/>
    <col min="20" max="20" width="23.42578125" style="59" bestFit="1" customWidth="1"/>
    <col min="21" max="21" width="17.85546875" style="59" bestFit="1" customWidth="1"/>
    <col min="22" max="22" width="43.5703125" style="59" bestFit="1" customWidth="1"/>
    <col min="23" max="23" width="44.42578125" style="30" customWidth="1"/>
    <col min="24" max="24" width="61" style="30" customWidth="1"/>
    <col min="25" max="25" width="59.5703125" style="59" customWidth="1"/>
    <col min="26" max="26" width="34.7109375" style="59" customWidth="1"/>
    <col min="27" max="27" width="57.42578125" style="59" customWidth="1"/>
    <col min="28" max="28" width="21.42578125" style="59" customWidth="1"/>
    <col min="29" max="29" width="19" style="59" customWidth="1"/>
    <col min="30" max="30" width="8" style="59" bestFit="1" customWidth="1"/>
    <col min="31" max="16384" width="8.85546875" style="59"/>
  </cols>
  <sheetData>
    <row r="1" spans="1:30" hidden="1" x14ac:dyDescent="0.25">
      <c r="A1" s="59" t="s">
        <v>0</v>
      </c>
    </row>
    <row r="2" spans="1:30" x14ac:dyDescent="0.25">
      <c r="A2" s="60" t="s">
        <v>1</v>
      </c>
      <c r="B2" s="63"/>
      <c r="C2" s="61"/>
      <c r="D2" s="61"/>
      <c r="E2" s="60" t="s">
        <v>2</v>
      </c>
      <c r="F2" s="61"/>
      <c r="G2" s="61"/>
      <c r="H2" s="60" t="s">
        <v>3</v>
      </c>
      <c r="I2" s="61"/>
      <c r="J2" s="61"/>
    </row>
    <row r="3" spans="1:30" x14ac:dyDescent="0.25">
      <c r="A3" s="62" t="s">
        <v>4</v>
      </c>
      <c r="B3" s="64"/>
      <c r="C3" s="61"/>
      <c r="D3" s="61"/>
      <c r="E3" s="62" t="s">
        <v>5</v>
      </c>
      <c r="F3" s="61"/>
      <c r="G3" s="61"/>
      <c r="H3" s="62" t="s">
        <v>6</v>
      </c>
      <c r="I3" s="61"/>
      <c r="J3" s="61"/>
    </row>
    <row r="4" spans="1:30" hidden="1" x14ac:dyDescent="0.25">
      <c r="A4" s="59" t="s">
        <v>7</v>
      </c>
      <c r="C4" s="59" t="s">
        <v>8</v>
      </c>
      <c r="D4" s="59" t="s">
        <v>8</v>
      </c>
      <c r="E4" s="59" t="s">
        <v>9</v>
      </c>
      <c r="F4" s="59" t="s">
        <v>7</v>
      </c>
      <c r="G4" s="59" t="s">
        <v>7</v>
      </c>
      <c r="H4" s="59" t="s">
        <v>7</v>
      </c>
      <c r="I4" s="59" t="s">
        <v>9</v>
      </c>
      <c r="J4" s="59" t="s">
        <v>10</v>
      </c>
      <c r="K4" s="59" t="s">
        <v>7</v>
      </c>
      <c r="L4" s="59" t="s">
        <v>10</v>
      </c>
      <c r="M4" s="59" t="s">
        <v>7</v>
      </c>
      <c r="N4" s="59" t="s">
        <v>10</v>
      </c>
      <c r="O4" s="59" t="s">
        <v>7</v>
      </c>
      <c r="P4" s="59" t="s">
        <v>9</v>
      </c>
      <c r="Q4" s="59" t="s">
        <v>7</v>
      </c>
      <c r="R4" s="59" t="s">
        <v>7</v>
      </c>
      <c r="S4" s="59" t="s">
        <v>7</v>
      </c>
      <c r="T4" s="59" t="s">
        <v>7</v>
      </c>
      <c r="U4" s="59" t="s">
        <v>7</v>
      </c>
      <c r="V4" s="59" t="s">
        <v>7</v>
      </c>
      <c r="W4" s="30" t="s">
        <v>7</v>
      </c>
      <c r="X4" s="30" t="s">
        <v>10</v>
      </c>
      <c r="Y4" s="59" t="s">
        <v>11</v>
      </c>
      <c r="Z4" s="59" t="s">
        <v>12</v>
      </c>
      <c r="AA4" s="59" t="s">
        <v>10</v>
      </c>
      <c r="AB4" s="59" t="s">
        <v>8</v>
      </c>
      <c r="AC4" s="59" t="s">
        <v>13</v>
      </c>
      <c r="AD4" s="59" t="s">
        <v>14</v>
      </c>
    </row>
    <row r="5" spans="1:30" hidden="1" x14ac:dyDescent="0.25">
      <c r="A5" s="59" t="s">
        <v>15</v>
      </c>
      <c r="C5" s="59" t="s">
        <v>16</v>
      </c>
      <c r="D5" s="59" t="s">
        <v>17</v>
      </c>
      <c r="E5" s="59" t="s">
        <v>18</v>
      </c>
      <c r="F5" s="59" t="s">
        <v>19</v>
      </c>
      <c r="G5" s="59" t="s">
        <v>20</v>
      </c>
      <c r="H5" s="59" t="s">
        <v>21</v>
      </c>
      <c r="I5" s="59" t="s">
        <v>22</v>
      </c>
      <c r="J5" s="59" t="s">
        <v>23</v>
      </c>
      <c r="K5" s="59" t="s">
        <v>24</v>
      </c>
      <c r="L5" s="59" t="s">
        <v>25</v>
      </c>
      <c r="M5" s="59" t="s">
        <v>26</v>
      </c>
      <c r="N5" s="59" t="s">
        <v>27</v>
      </c>
      <c r="O5" s="59" t="s">
        <v>28</v>
      </c>
      <c r="P5" s="59" t="s">
        <v>29</v>
      </c>
      <c r="Q5" s="59" t="s">
        <v>30</v>
      </c>
      <c r="R5" s="59" t="s">
        <v>31</v>
      </c>
      <c r="S5" s="59" t="s">
        <v>32</v>
      </c>
      <c r="T5" s="59" t="s">
        <v>33</v>
      </c>
      <c r="U5" s="59" t="s">
        <v>34</v>
      </c>
      <c r="V5" s="59" t="s">
        <v>35</v>
      </c>
      <c r="W5" s="30" t="s">
        <v>36</v>
      </c>
      <c r="X5" s="30" t="s">
        <v>37</v>
      </c>
      <c r="Y5" s="59" t="s">
        <v>38</v>
      </c>
      <c r="Z5" s="59" t="s">
        <v>39</v>
      </c>
      <c r="AA5" s="59" t="s">
        <v>40</v>
      </c>
      <c r="AB5" s="59" t="s">
        <v>41</v>
      </c>
      <c r="AC5" s="59" t="s">
        <v>42</v>
      </c>
      <c r="AD5" s="59" t="s">
        <v>43</v>
      </c>
    </row>
    <row r="6" spans="1:30" x14ac:dyDescent="0.25">
      <c r="A6" s="60" t="s">
        <v>44</v>
      </c>
      <c r="B6" s="63"/>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s="30" customFormat="1" ht="51.75" x14ac:dyDescent="0.25">
      <c r="A7" s="13" t="s">
        <v>45</v>
      </c>
      <c r="B7" s="66" t="s">
        <v>240</v>
      </c>
      <c r="C7" s="13"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62</v>
      </c>
      <c r="V7" s="13" t="s">
        <v>64</v>
      </c>
      <c r="W7" s="13" t="s">
        <v>65</v>
      </c>
      <c r="X7" s="13" t="s">
        <v>66</v>
      </c>
      <c r="Y7" s="13" t="s">
        <v>67</v>
      </c>
      <c r="Z7" s="13" t="s">
        <v>68</v>
      </c>
      <c r="AA7" s="13" t="s">
        <v>69</v>
      </c>
      <c r="AB7" s="13" t="s">
        <v>70</v>
      </c>
      <c r="AC7" s="13" t="s">
        <v>71</v>
      </c>
      <c r="AD7" s="13" t="s">
        <v>72</v>
      </c>
    </row>
    <row r="8" spans="1:30" ht="90" x14ac:dyDescent="0.25">
      <c r="A8" s="67">
        <v>2023</v>
      </c>
      <c r="B8" s="68" t="s">
        <v>241</v>
      </c>
      <c r="C8" s="69">
        <v>45200</v>
      </c>
      <c r="D8" s="69">
        <v>45291</v>
      </c>
      <c r="E8" s="67" t="s">
        <v>79</v>
      </c>
      <c r="F8" s="67" t="s">
        <v>180</v>
      </c>
      <c r="G8" s="67">
        <v>132</v>
      </c>
      <c r="H8" s="70" t="s">
        <v>239</v>
      </c>
      <c r="I8" s="67" t="s">
        <v>104</v>
      </c>
      <c r="J8" s="67" t="s">
        <v>183</v>
      </c>
      <c r="K8" s="67">
        <v>31</v>
      </c>
      <c r="L8" s="67" t="s">
        <v>167</v>
      </c>
      <c r="M8" s="67"/>
      <c r="N8" s="67" t="s">
        <v>217</v>
      </c>
      <c r="O8" s="67">
        <v>31</v>
      </c>
      <c r="P8" s="67" t="s">
        <v>167</v>
      </c>
      <c r="Q8" s="67">
        <v>3720</v>
      </c>
      <c r="R8" s="70">
        <v>5547377700</v>
      </c>
      <c r="S8" s="67">
        <v>1460</v>
      </c>
      <c r="T8" s="70">
        <v>5547377700</v>
      </c>
      <c r="U8" s="67">
        <v>1653</v>
      </c>
      <c r="V8" s="70" t="s">
        <v>218</v>
      </c>
      <c r="W8" s="71" t="s">
        <v>187</v>
      </c>
      <c r="X8" s="72" t="s">
        <v>204</v>
      </c>
      <c r="Y8" s="73" t="s">
        <v>206</v>
      </c>
      <c r="Z8" s="70">
        <v>1</v>
      </c>
      <c r="AA8" s="70" t="s">
        <v>219</v>
      </c>
      <c r="AB8" s="69">
        <v>45294</v>
      </c>
      <c r="AC8" s="69">
        <v>45291</v>
      </c>
      <c r="AD8" s="67"/>
    </row>
    <row r="9" spans="1:30" ht="90" x14ac:dyDescent="0.25">
      <c r="A9" s="67">
        <v>2023</v>
      </c>
      <c r="B9" s="68" t="s">
        <v>241</v>
      </c>
      <c r="C9" s="69">
        <v>45200</v>
      </c>
      <c r="D9" s="69">
        <v>45291</v>
      </c>
      <c r="E9" s="67" t="s">
        <v>79</v>
      </c>
      <c r="F9" s="67" t="s">
        <v>180</v>
      </c>
      <c r="G9" s="67">
        <v>132</v>
      </c>
      <c r="H9" s="70" t="s">
        <v>239</v>
      </c>
      <c r="I9" s="67" t="s">
        <v>104</v>
      </c>
      <c r="J9" s="67" t="s">
        <v>183</v>
      </c>
      <c r="K9" s="67">
        <v>31</v>
      </c>
      <c r="L9" s="67" t="s">
        <v>167</v>
      </c>
      <c r="M9" s="67"/>
      <c r="N9" s="67" t="s">
        <v>217</v>
      </c>
      <c r="O9" s="67">
        <v>31</v>
      </c>
      <c r="P9" s="67" t="s">
        <v>167</v>
      </c>
      <c r="Q9" s="67">
        <v>3720</v>
      </c>
      <c r="R9" s="70">
        <v>5547377700</v>
      </c>
      <c r="S9" s="67">
        <v>1460</v>
      </c>
      <c r="T9" s="70">
        <v>5547377700</v>
      </c>
      <c r="U9" s="67">
        <v>1653</v>
      </c>
      <c r="V9" s="70" t="s">
        <v>218</v>
      </c>
      <c r="W9" s="71" t="s">
        <v>187</v>
      </c>
      <c r="X9" s="72" t="s">
        <v>204</v>
      </c>
      <c r="Y9" s="73" t="s">
        <v>206</v>
      </c>
      <c r="Z9" s="70">
        <v>2</v>
      </c>
      <c r="AA9" s="70" t="s">
        <v>219</v>
      </c>
      <c r="AB9" s="69">
        <v>45294</v>
      </c>
      <c r="AC9" s="69">
        <v>45291</v>
      </c>
      <c r="AD9" s="67"/>
    </row>
    <row r="10" spans="1:30" ht="90" x14ac:dyDescent="0.25">
      <c r="A10" s="67">
        <v>2023</v>
      </c>
      <c r="B10" s="68" t="s">
        <v>241</v>
      </c>
      <c r="C10" s="69">
        <v>45200</v>
      </c>
      <c r="D10" s="69">
        <v>45291</v>
      </c>
      <c r="E10" s="67" t="s">
        <v>79</v>
      </c>
      <c r="F10" s="67" t="s">
        <v>180</v>
      </c>
      <c r="G10" s="67">
        <v>132</v>
      </c>
      <c r="H10" s="70" t="s">
        <v>239</v>
      </c>
      <c r="I10" s="67" t="s">
        <v>104</v>
      </c>
      <c r="J10" s="67" t="s">
        <v>183</v>
      </c>
      <c r="K10" s="67">
        <v>31</v>
      </c>
      <c r="L10" s="67" t="s">
        <v>167</v>
      </c>
      <c r="M10" s="67"/>
      <c r="N10" s="67" t="s">
        <v>217</v>
      </c>
      <c r="O10" s="67">
        <v>31</v>
      </c>
      <c r="P10" s="67" t="s">
        <v>167</v>
      </c>
      <c r="Q10" s="67">
        <v>3720</v>
      </c>
      <c r="R10" s="70">
        <v>5547377700</v>
      </c>
      <c r="S10" s="67">
        <v>1460</v>
      </c>
      <c r="T10" s="70">
        <v>5547377700</v>
      </c>
      <c r="U10" s="67">
        <v>1653</v>
      </c>
      <c r="V10" s="70" t="s">
        <v>218</v>
      </c>
      <c r="W10" s="71" t="s">
        <v>187</v>
      </c>
      <c r="X10" s="72" t="s">
        <v>204</v>
      </c>
      <c r="Y10" s="73" t="s">
        <v>206</v>
      </c>
      <c r="Z10" s="70">
        <v>3</v>
      </c>
      <c r="AA10" s="70" t="s">
        <v>219</v>
      </c>
      <c r="AB10" s="69">
        <v>45294</v>
      </c>
      <c r="AC10" s="69">
        <v>45291</v>
      </c>
      <c r="AD10" s="67"/>
    </row>
    <row r="11" spans="1:30" ht="90" x14ac:dyDescent="0.25">
      <c r="A11" s="67">
        <v>2023</v>
      </c>
      <c r="B11" s="68" t="s">
        <v>241</v>
      </c>
      <c r="C11" s="69">
        <v>45200</v>
      </c>
      <c r="D11" s="69">
        <v>45291</v>
      </c>
      <c r="E11" s="67" t="s">
        <v>79</v>
      </c>
      <c r="F11" s="67" t="s">
        <v>180</v>
      </c>
      <c r="G11" s="67">
        <v>132</v>
      </c>
      <c r="H11" s="70" t="s">
        <v>239</v>
      </c>
      <c r="I11" s="67" t="s">
        <v>104</v>
      </c>
      <c r="J11" s="67" t="s">
        <v>183</v>
      </c>
      <c r="K11" s="67">
        <v>31</v>
      </c>
      <c r="L11" s="67" t="s">
        <v>167</v>
      </c>
      <c r="M11" s="67"/>
      <c r="N11" s="67" t="s">
        <v>217</v>
      </c>
      <c r="O11" s="67">
        <v>31</v>
      </c>
      <c r="P11" s="67" t="s">
        <v>167</v>
      </c>
      <c r="Q11" s="67">
        <v>3720</v>
      </c>
      <c r="R11" s="70">
        <v>5547377700</v>
      </c>
      <c r="S11" s="67">
        <v>1460</v>
      </c>
      <c r="T11" s="70">
        <v>5547377700</v>
      </c>
      <c r="U11" s="67">
        <v>1653</v>
      </c>
      <c r="V11" s="70" t="s">
        <v>218</v>
      </c>
      <c r="W11" s="71" t="s">
        <v>187</v>
      </c>
      <c r="X11" s="72" t="s">
        <v>204</v>
      </c>
      <c r="Y11" s="73" t="s">
        <v>206</v>
      </c>
      <c r="Z11" s="70">
        <v>4</v>
      </c>
      <c r="AA11" s="70" t="s">
        <v>219</v>
      </c>
      <c r="AB11" s="69">
        <v>45294</v>
      </c>
      <c r="AC11" s="69">
        <v>45291</v>
      </c>
      <c r="AD11" s="67"/>
    </row>
    <row r="12" spans="1:30" ht="90" x14ac:dyDescent="0.25">
      <c r="A12" s="74">
        <v>2023</v>
      </c>
      <c r="B12" s="75" t="s">
        <v>242</v>
      </c>
      <c r="C12" s="76">
        <v>45108</v>
      </c>
      <c r="D12" s="76">
        <v>45199</v>
      </c>
      <c r="E12" s="74" t="s">
        <v>79</v>
      </c>
      <c r="F12" s="74" t="s">
        <v>180</v>
      </c>
      <c r="G12" s="74">
        <v>132</v>
      </c>
      <c r="H12" s="77" t="s">
        <v>239</v>
      </c>
      <c r="I12" s="74" t="s">
        <v>104</v>
      </c>
      <c r="J12" s="74" t="s">
        <v>183</v>
      </c>
      <c r="K12" s="74">
        <v>31</v>
      </c>
      <c r="L12" s="74" t="s">
        <v>167</v>
      </c>
      <c r="M12" s="74"/>
      <c r="N12" s="74" t="s">
        <v>217</v>
      </c>
      <c r="O12" s="74">
        <v>31</v>
      </c>
      <c r="P12" s="74" t="s">
        <v>167</v>
      </c>
      <c r="Q12" s="74">
        <v>3720</v>
      </c>
      <c r="R12" s="77">
        <v>5547377700</v>
      </c>
      <c r="S12" s="74">
        <v>1460</v>
      </c>
      <c r="T12" s="77">
        <v>5547377700</v>
      </c>
      <c r="U12" s="74">
        <v>1653</v>
      </c>
      <c r="V12" s="77" t="s">
        <v>218</v>
      </c>
      <c r="W12" s="7" t="s">
        <v>187</v>
      </c>
      <c r="X12" s="78" t="s">
        <v>204</v>
      </c>
      <c r="Y12" s="79" t="s">
        <v>206</v>
      </c>
      <c r="Z12" s="77">
        <v>1</v>
      </c>
      <c r="AA12" s="77" t="s">
        <v>219</v>
      </c>
      <c r="AB12" s="76">
        <v>45201</v>
      </c>
      <c r="AC12" s="76">
        <v>45199</v>
      </c>
      <c r="AD12" s="74"/>
    </row>
    <row r="13" spans="1:30" ht="90" x14ac:dyDescent="0.25">
      <c r="A13" s="74">
        <v>2023</v>
      </c>
      <c r="B13" s="75" t="s">
        <v>242</v>
      </c>
      <c r="C13" s="76">
        <v>45108</v>
      </c>
      <c r="D13" s="76">
        <v>45199</v>
      </c>
      <c r="E13" s="74" t="s">
        <v>79</v>
      </c>
      <c r="F13" s="74" t="s">
        <v>180</v>
      </c>
      <c r="G13" s="74">
        <v>132</v>
      </c>
      <c r="H13" s="77" t="s">
        <v>239</v>
      </c>
      <c r="I13" s="74" t="s">
        <v>104</v>
      </c>
      <c r="J13" s="74" t="s">
        <v>183</v>
      </c>
      <c r="K13" s="74">
        <v>31</v>
      </c>
      <c r="L13" s="74" t="s">
        <v>167</v>
      </c>
      <c r="M13" s="74"/>
      <c r="N13" s="74" t="s">
        <v>217</v>
      </c>
      <c r="O13" s="74">
        <v>31</v>
      </c>
      <c r="P13" s="74" t="s">
        <v>167</v>
      </c>
      <c r="Q13" s="74">
        <v>3720</v>
      </c>
      <c r="R13" s="77">
        <v>5547377700</v>
      </c>
      <c r="S13" s="74">
        <v>1460</v>
      </c>
      <c r="T13" s="77">
        <v>5547377700</v>
      </c>
      <c r="U13" s="74">
        <v>1653</v>
      </c>
      <c r="V13" s="77" t="s">
        <v>218</v>
      </c>
      <c r="W13" s="7" t="s">
        <v>187</v>
      </c>
      <c r="X13" s="78" t="s">
        <v>204</v>
      </c>
      <c r="Y13" s="79" t="s">
        <v>206</v>
      </c>
      <c r="Z13" s="77">
        <v>2</v>
      </c>
      <c r="AA13" s="77" t="s">
        <v>219</v>
      </c>
      <c r="AB13" s="76">
        <v>45201</v>
      </c>
      <c r="AC13" s="76">
        <v>45199</v>
      </c>
      <c r="AD13" s="74"/>
    </row>
    <row r="14" spans="1:30" ht="90" x14ac:dyDescent="0.25">
      <c r="A14" s="74">
        <v>2023</v>
      </c>
      <c r="B14" s="75" t="s">
        <v>242</v>
      </c>
      <c r="C14" s="76">
        <v>45108</v>
      </c>
      <c r="D14" s="76">
        <v>45199</v>
      </c>
      <c r="E14" s="74" t="s">
        <v>79</v>
      </c>
      <c r="F14" s="74" t="s">
        <v>180</v>
      </c>
      <c r="G14" s="74">
        <v>132</v>
      </c>
      <c r="H14" s="77" t="s">
        <v>239</v>
      </c>
      <c r="I14" s="74" t="s">
        <v>104</v>
      </c>
      <c r="J14" s="74" t="s">
        <v>183</v>
      </c>
      <c r="K14" s="74">
        <v>31</v>
      </c>
      <c r="L14" s="74" t="s">
        <v>167</v>
      </c>
      <c r="M14" s="74"/>
      <c r="N14" s="74" t="s">
        <v>217</v>
      </c>
      <c r="O14" s="74">
        <v>31</v>
      </c>
      <c r="P14" s="74" t="s">
        <v>167</v>
      </c>
      <c r="Q14" s="74">
        <v>3720</v>
      </c>
      <c r="R14" s="77">
        <v>5547377700</v>
      </c>
      <c r="S14" s="74">
        <v>1460</v>
      </c>
      <c r="T14" s="77">
        <v>5547377700</v>
      </c>
      <c r="U14" s="74">
        <v>1653</v>
      </c>
      <c r="V14" s="77" t="s">
        <v>218</v>
      </c>
      <c r="W14" s="7" t="s">
        <v>187</v>
      </c>
      <c r="X14" s="78" t="s">
        <v>204</v>
      </c>
      <c r="Y14" s="79" t="s">
        <v>206</v>
      </c>
      <c r="Z14" s="77">
        <v>3</v>
      </c>
      <c r="AA14" s="77" t="s">
        <v>219</v>
      </c>
      <c r="AB14" s="76">
        <v>45201</v>
      </c>
      <c r="AC14" s="76">
        <v>45199</v>
      </c>
      <c r="AD14" s="74"/>
    </row>
    <row r="15" spans="1:30" ht="90" x14ac:dyDescent="0.25">
      <c r="A15" s="74">
        <v>2023</v>
      </c>
      <c r="B15" s="75" t="s">
        <v>242</v>
      </c>
      <c r="C15" s="76">
        <v>45108</v>
      </c>
      <c r="D15" s="76">
        <v>45199</v>
      </c>
      <c r="E15" s="74" t="s">
        <v>79</v>
      </c>
      <c r="F15" s="74" t="s">
        <v>180</v>
      </c>
      <c r="G15" s="74">
        <v>132</v>
      </c>
      <c r="H15" s="77" t="s">
        <v>239</v>
      </c>
      <c r="I15" s="74" t="s">
        <v>104</v>
      </c>
      <c r="J15" s="74" t="s">
        <v>183</v>
      </c>
      <c r="K15" s="74">
        <v>31</v>
      </c>
      <c r="L15" s="74" t="s">
        <v>167</v>
      </c>
      <c r="M15" s="74"/>
      <c r="N15" s="74" t="s">
        <v>217</v>
      </c>
      <c r="O15" s="74">
        <v>31</v>
      </c>
      <c r="P15" s="74" t="s">
        <v>167</v>
      </c>
      <c r="Q15" s="74">
        <v>3720</v>
      </c>
      <c r="R15" s="77">
        <v>5547377700</v>
      </c>
      <c r="S15" s="74">
        <v>1460</v>
      </c>
      <c r="T15" s="77">
        <v>5547377700</v>
      </c>
      <c r="U15" s="74">
        <v>1653</v>
      </c>
      <c r="V15" s="77" t="s">
        <v>218</v>
      </c>
      <c r="W15" s="7" t="s">
        <v>187</v>
      </c>
      <c r="X15" s="78" t="s">
        <v>204</v>
      </c>
      <c r="Y15" s="79" t="s">
        <v>206</v>
      </c>
      <c r="Z15" s="77">
        <v>4</v>
      </c>
      <c r="AA15" s="77" t="s">
        <v>219</v>
      </c>
      <c r="AB15" s="76">
        <v>45201</v>
      </c>
      <c r="AC15" s="76">
        <v>45199</v>
      </c>
      <c r="AD15" s="74"/>
    </row>
    <row r="16" spans="1:30" ht="90" x14ac:dyDescent="0.25">
      <c r="A16" s="80">
        <v>2023</v>
      </c>
      <c r="B16" s="75" t="s">
        <v>243</v>
      </c>
      <c r="C16" s="81">
        <v>45017</v>
      </c>
      <c r="D16" s="81">
        <v>45107</v>
      </c>
      <c r="E16" s="80" t="s">
        <v>79</v>
      </c>
      <c r="F16" s="80" t="s">
        <v>180</v>
      </c>
      <c r="G16" s="80">
        <v>132</v>
      </c>
      <c r="H16" s="8" t="s">
        <v>239</v>
      </c>
      <c r="I16" s="80" t="s">
        <v>104</v>
      </c>
      <c r="J16" s="80" t="s">
        <v>183</v>
      </c>
      <c r="K16" s="80">
        <v>31</v>
      </c>
      <c r="L16" s="80" t="s">
        <v>167</v>
      </c>
      <c r="M16" s="80"/>
      <c r="N16" s="80" t="s">
        <v>217</v>
      </c>
      <c r="O16" s="80">
        <v>31</v>
      </c>
      <c r="P16" s="80" t="s">
        <v>167</v>
      </c>
      <c r="Q16" s="80">
        <v>3720</v>
      </c>
      <c r="R16" s="8">
        <v>5547377700</v>
      </c>
      <c r="S16" s="80">
        <v>1460</v>
      </c>
      <c r="T16" s="8">
        <v>5547377700</v>
      </c>
      <c r="U16" s="80">
        <v>1653</v>
      </c>
      <c r="V16" s="8" t="s">
        <v>218</v>
      </c>
      <c r="W16" s="7" t="s">
        <v>187</v>
      </c>
      <c r="X16" s="82" t="s">
        <v>204</v>
      </c>
      <c r="Y16" s="79" t="s">
        <v>206</v>
      </c>
      <c r="Z16" s="8">
        <v>1</v>
      </c>
      <c r="AA16" s="8" t="s">
        <v>219</v>
      </c>
      <c r="AB16" s="81">
        <v>45117</v>
      </c>
      <c r="AC16" s="81">
        <v>45107</v>
      </c>
      <c r="AD16" s="80"/>
    </row>
    <row r="17" spans="1:30" ht="90" x14ac:dyDescent="0.25">
      <c r="A17" s="80">
        <v>2023</v>
      </c>
      <c r="B17" s="75" t="s">
        <v>243</v>
      </c>
      <c r="C17" s="81">
        <v>45017</v>
      </c>
      <c r="D17" s="81">
        <v>45107</v>
      </c>
      <c r="E17" s="80" t="s">
        <v>79</v>
      </c>
      <c r="F17" s="80" t="s">
        <v>180</v>
      </c>
      <c r="G17" s="80">
        <v>132</v>
      </c>
      <c r="H17" s="8" t="s">
        <v>239</v>
      </c>
      <c r="I17" s="80" t="s">
        <v>104</v>
      </c>
      <c r="J17" s="80" t="s">
        <v>183</v>
      </c>
      <c r="K17" s="80">
        <v>31</v>
      </c>
      <c r="L17" s="80" t="s">
        <v>167</v>
      </c>
      <c r="M17" s="80"/>
      <c r="N17" s="80" t="s">
        <v>217</v>
      </c>
      <c r="O17" s="80">
        <v>31</v>
      </c>
      <c r="P17" s="80" t="s">
        <v>167</v>
      </c>
      <c r="Q17" s="80">
        <v>3720</v>
      </c>
      <c r="R17" s="8">
        <v>5547377700</v>
      </c>
      <c r="S17" s="80">
        <v>1460</v>
      </c>
      <c r="T17" s="8">
        <v>5547377700</v>
      </c>
      <c r="U17" s="80">
        <v>1653</v>
      </c>
      <c r="V17" s="8" t="s">
        <v>218</v>
      </c>
      <c r="W17" s="7" t="s">
        <v>187</v>
      </c>
      <c r="X17" s="82" t="s">
        <v>204</v>
      </c>
      <c r="Y17" s="79" t="s">
        <v>206</v>
      </c>
      <c r="Z17" s="8">
        <v>2</v>
      </c>
      <c r="AA17" s="8" t="s">
        <v>219</v>
      </c>
      <c r="AB17" s="81">
        <v>45117</v>
      </c>
      <c r="AC17" s="81">
        <v>45107</v>
      </c>
      <c r="AD17" s="80"/>
    </row>
    <row r="18" spans="1:30" ht="90" x14ac:dyDescent="0.25">
      <c r="A18" s="80">
        <v>2023</v>
      </c>
      <c r="B18" s="75" t="s">
        <v>243</v>
      </c>
      <c r="C18" s="81">
        <v>45017</v>
      </c>
      <c r="D18" s="81">
        <v>45107</v>
      </c>
      <c r="E18" s="80" t="s">
        <v>79</v>
      </c>
      <c r="F18" s="80" t="s">
        <v>180</v>
      </c>
      <c r="G18" s="80">
        <v>132</v>
      </c>
      <c r="H18" s="8" t="s">
        <v>239</v>
      </c>
      <c r="I18" s="80" t="s">
        <v>104</v>
      </c>
      <c r="J18" s="80" t="s">
        <v>183</v>
      </c>
      <c r="K18" s="80">
        <v>31</v>
      </c>
      <c r="L18" s="80" t="s">
        <v>167</v>
      </c>
      <c r="M18" s="80"/>
      <c r="N18" s="80" t="s">
        <v>217</v>
      </c>
      <c r="O18" s="80">
        <v>31</v>
      </c>
      <c r="P18" s="80" t="s">
        <v>167</v>
      </c>
      <c r="Q18" s="80">
        <v>3720</v>
      </c>
      <c r="R18" s="8">
        <v>5547377700</v>
      </c>
      <c r="S18" s="80">
        <v>1460</v>
      </c>
      <c r="T18" s="8">
        <v>5547377700</v>
      </c>
      <c r="U18" s="80">
        <v>1653</v>
      </c>
      <c r="V18" s="8" t="s">
        <v>218</v>
      </c>
      <c r="W18" s="7" t="s">
        <v>187</v>
      </c>
      <c r="X18" s="82" t="s">
        <v>204</v>
      </c>
      <c r="Y18" s="79" t="s">
        <v>206</v>
      </c>
      <c r="Z18" s="8">
        <v>3</v>
      </c>
      <c r="AA18" s="8" t="s">
        <v>219</v>
      </c>
      <c r="AB18" s="81">
        <v>45117</v>
      </c>
      <c r="AC18" s="81">
        <v>45107</v>
      </c>
      <c r="AD18" s="80"/>
    </row>
    <row r="19" spans="1:30" ht="90" x14ac:dyDescent="0.25">
      <c r="A19" s="80">
        <v>2023</v>
      </c>
      <c r="B19" s="75" t="s">
        <v>243</v>
      </c>
      <c r="C19" s="81">
        <v>45017</v>
      </c>
      <c r="D19" s="81">
        <v>45107</v>
      </c>
      <c r="E19" s="80" t="s">
        <v>79</v>
      </c>
      <c r="F19" s="80" t="s">
        <v>180</v>
      </c>
      <c r="G19" s="80">
        <v>132</v>
      </c>
      <c r="H19" s="8" t="s">
        <v>239</v>
      </c>
      <c r="I19" s="80" t="s">
        <v>104</v>
      </c>
      <c r="J19" s="80" t="s">
        <v>183</v>
      </c>
      <c r="K19" s="80">
        <v>31</v>
      </c>
      <c r="L19" s="80" t="s">
        <v>167</v>
      </c>
      <c r="M19" s="80"/>
      <c r="N19" s="80" t="s">
        <v>217</v>
      </c>
      <c r="O19" s="80">
        <v>31</v>
      </c>
      <c r="P19" s="80" t="s">
        <v>167</v>
      </c>
      <c r="Q19" s="80">
        <v>3720</v>
      </c>
      <c r="R19" s="8">
        <v>5547377700</v>
      </c>
      <c r="S19" s="80">
        <v>1460</v>
      </c>
      <c r="T19" s="8">
        <v>5547377700</v>
      </c>
      <c r="U19" s="80">
        <v>1653</v>
      </c>
      <c r="V19" s="8" t="s">
        <v>218</v>
      </c>
      <c r="W19" s="7" t="s">
        <v>187</v>
      </c>
      <c r="X19" s="82" t="s">
        <v>204</v>
      </c>
      <c r="Y19" s="79" t="s">
        <v>206</v>
      </c>
      <c r="Z19" s="8">
        <v>4</v>
      </c>
      <c r="AA19" s="8" t="s">
        <v>219</v>
      </c>
      <c r="AB19" s="81">
        <v>45117</v>
      </c>
      <c r="AC19" s="81">
        <v>45107</v>
      </c>
      <c r="AD19" s="80"/>
    </row>
    <row r="20" spans="1:30" ht="90" x14ac:dyDescent="0.25">
      <c r="A20" s="83">
        <v>2023</v>
      </c>
      <c r="B20" s="84" t="s">
        <v>244</v>
      </c>
      <c r="C20" s="85">
        <v>44927</v>
      </c>
      <c r="D20" s="85">
        <v>45016</v>
      </c>
      <c r="E20" s="83" t="s">
        <v>79</v>
      </c>
      <c r="F20" s="83" t="s">
        <v>180</v>
      </c>
      <c r="G20" s="83">
        <v>132</v>
      </c>
      <c r="H20" s="86" t="s">
        <v>239</v>
      </c>
      <c r="I20" s="83" t="s">
        <v>104</v>
      </c>
      <c r="J20" s="83" t="s">
        <v>183</v>
      </c>
      <c r="K20" s="83">
        <v>31</v>
      </c>
      <c r="L20" s="83" t="s">
        <v>167</v>
      </c>
      <c r="M20" s="83"/>
      <c r="N20" s="83" t="s">
        <v>217</v>
      </c>
      <c r="O20" s="83">
        <v>31</v>
      </c>
      <c r="P20" s="83" t="s">
        <v>167</v>
      </c>
      <c r="Q20" s="83">
        <v>3720</v>
      </c>
      <c r="R20" s="86">
        <v>5547377700</v>
      </c>
      <c r="S20" s="83">
        <v>1460</v>
      </c>
      <c r="T20" s="86">
        <v>5547377700</v>
      </c>
      <c r="U20" s="83">
        <v>1653</v>
      </c>
      <c r="V20" s="86" t="s">
        <v>218</v>
      </c>
      <c r="W20" s="87" t="s">
        <v>187</v>
      </c>
      <c r="X20" s="88" t="s">
        <v>204</v>
      </c>
      <c r="Y20" s="89" t="s">
        <v>206</v>
      </c>
      <c r="Z20" s="86">
        <v>1</v>
      </c>
      <c r="AA20" s="86" t="s">
        <v>219</v>
      </c>
      <c r="AB20" s="85">
        <v>45040</v>
      </c>
      <c r="AC20" s="85">
        <v>45016</v>
      </c>
      <c r="AD20" s="83"/>
    </row>
    <row r="21" spans="1:30" ht="90" x14ac:dyDescent="0.25">
      <c r="A21" s="83">
        <v>2023</v>
      </c>
      <c r="B21" s="84" t="s">
        <v>244</v>
      </c>
      <c r="C21" s="85">
        <v>44927</v>
      </c>
      <c r="D21" s="85">
        <v>45016</v>
      </c>
      <c r="E21" s="83" t="s">
        <v>79</v>
      </c>
      <c r="F21" s="83" t="s">
        <v>180</v>
      </c>
      <c r="G21" s="83">
        <v>132</v>
      </c>
      <c r="H21" s="86" t="s">
        <v>239</v>
      </c>
      <c r="I21" s="83" t="s">
        <v>104</v>
      </c>
      <c r="J21" s="83" t="s">
        <v>183</v>
      </c>
      <c r="K21" s="83">
        <v>31</v>
      </c>
      <c r="L21" s="83" t="s">
        <v>167</v>
      </c>
      <c r="M21" s="83"/>
      <c r="N21" s="83" t="s">
        <v>217</v>
      </c>
      <c r="O21" s="83">
        <v>31</v>
      </c>
      <c r="P21" s="83" t="s">
        <v>167</v>
      </c>
      <c r="Q21" s="83">
        <v>3720</v>
      </c>
      <c r="R21" s="86">
        <v>5547377700</v>
      </c>
      <c r="S21" s="83">
        <v>1460</v>
      </c>
      <c r="T21" s="86">
        <v>5547377700</v>
      </c>
      <c r="U21" s="83">
        <v>1653</v>
      </c>
      <c r="V21" s="86" t="s">
        <v>218</v>
      </c>
      <c r="W21" s="87" t="s">
        <v>187</v>
      </c>
      <c r="X21" s="88" t="s">
        <v>204</v>
      </c>
      <c r="Y21" s="89" t="s">
        <v>206</v>
      </c>
      <c r="Z21" s="86">
        <v>2</v>
      </c>
      <c r="AA21" s="86" t="s">
        <v>219</v>
      </c>
      <c r="AB21" s="85">
        <v>45040</v>
      </c>
      <c r="AC21" s="85">
        <v>45016</v>
      </c>
      <c r="AD21" s="83"/>
    </row>
    <row r="22" spans="1:30" ht="90" x14ac:dyDescent="0.25">
      <c r="A22" s="83">
        <v>2023</v>
      </c>
      <c r="B22" s="84" t="s">
        <v>244</v>
      </c>
      <c r="C22" s="85">
        <v>44927</v>
      </c>
      <c r="D22" s="85">
        <v>45016</v>
      </c>
      <c r="E22" s="83" t="s">
        <v>79</v>
      </c>
      <c r="F22" s="83" t="s">
        <v>180</v>
      </c>
      <c r="G22" s="83">
        <v>132</v>
      </c>
      <c r="H22" s="86" t="s">
        <v>239</v>
      </c>
      <c r="I22" s="83" t="s">
        <v>104</v>
      </c>
      <c r="J22" s="83" t="s">
        <v>183</v>
      </c>
      <c r="K22" s="83">
        <v>31</v>
      </c>
      <c r="L22" s="83" t="s">
        <v>167</v>
      </c>
      <c r="M22" s="83"/>
      <c r="N22" s="83" t="s">
        <v>217</v>
      </c>
      <c r="O22" s="83">
        <v>31</v>
      </c>
      <c r="P22" s="83" t="s">
        <v>167</v>
      </c>
      <c r="Q22" s="83">
        <v>3720</v>
      </c>
      <c r="R22" s="86">
        <v>5547377700</v>
      </c>
      <c r="S22" s="83">
        <v>1460</v>
      </c>
      <c r="T22" s="86">
        <v>5547377700</v>
      </c>
      <c r="U22" s="83">
        <v>1653</v>
      </c>
      <c r="V22" s="86" t="s">
        <v>218</v>
      </c>
      <c r="W22" s="87" t="s">
        <v>187</v>
      </c>
      <c r="X22" s="88" t="s">
        <v>204</v>
      </c>
      <c r="Y22" s="89" t="s">
        <v>206</v>
      </c>
      <c r="Z22" s="86">
        <v>3</v>
      </c>
      <c r="AA22" s="86" t="s">
        <v>219</v>
      </c>
      <c r="AB22" s="85">
        <v>45040</v>
      </c>
      <c r="AC22" s="85">
        <v>45016</v>
      </c>
      <c r="AD22" s="83"/>
    </row>
    <row r="23" spans="1:30" ht="90" x14ac:dyDescent="0.25">
      <c r="A23" s="83">
        <v>2023</v>
      </c>
      <c r="B23" s="84" t="s">
        <v>244</v>
      </c>
      <c r="C23" s="85">
        <v>44927</v>
      </c>
      <c r="D23" s="85">
        <v>45016</v>
      </c>
      <c r="E23" s="83" t="s">
        <v>79</v>
      </c>
      <c r="F23" s="83" t="s">
        <v>180</v>
      </c>
      <c r="G23" s="83">
        <v>132</v>
      </c>
      <c r="H23" s="86" t="s">
        <v>239</v>
      </c>
      <c r="I23" s="83" t="s">
        <v>104</v>
      </c>
      <c r="J23" s="83" t="s">
        <v>183</v>
      </c>
      <c r="K23" s="83">
        <v>31</v>
      </c>
      <c r="L23" s="83" t="s">
        <v>167</v>
      </c>
      <c r="M23" s="83"/>
      <c r="N23" s="83" t="s">
        <v>217</v>
      </c>
      <c r="O23" s="83">
        <v>31</v>
      </c>
      <c r="P23" s="83" t="s">
        <v>167</v>
      </c>
      <c r="Q23" s="83">
        <v>3720</v>
      </c>
      <c r="R23" s="86">
        <v>5547377700</v>
      </c>
      <c r="S23" s="83">
        <v>1460</v>
      </c>
      <c r="T23" s="86">
        <v>5547377700</v>
      </c>
      <c r="U23" s="83">
        <v>1653</v>
      </c>
      <c r="V23" s="86" t="s">
        <v>218</v>
      </c>
      <c r="W23" s="87" t="s">
        <v>187</v>
      </c>
      <c r="X23" s="88" t="s">
        <v>204</v>
      </c>
      <c r="Y23" s="89" t="s">
        <v>206</v>
      </c>
      <c r="Z23" s="86">
        <v>4</v>
      </c>
      <c r="AA23" s="86" t="s">
        <v>219</v>
      </c>
      <c r="AB23" s="85">
        <v>45040</v>
      </c>
      <c r="AC23" s="85">
        <v>45016</v>
      </c>
      <c r="AD23" s="83"/>
    </row>
  </sheetData>
  <mergeCells count="7">
    <mergeCell ref="A6:AD6"/>
    <mergeCell ref="A2:D2"/>
    <mergeCell ref="E2:G2"/>
    <mergeCell ref="H2:J2"/>
    <mergeCell ref="A3:D3"/>
    <mergeCell ref="E3:G3"/>
    <mergeCell ref="H3:J3"/>
  </mergeCells>
  <dataValidations count="3">
    <dataValidation type="list" allowBlank="1" showErrorMessage="1" sqref="P8:P184">
      <formula1>Hidden_314</formula1>
    </dataValidation>
    <dataValidation type="list" allowBlank="1" showErrorMessage="1" sqref="I8:I184">
      <formula1>Hidden_27</formula1>
    </dataValidation>
    <dataValidation type="list" allowBlank="1" showErrorMessage="1" sqref="E8:E184">
      <formula1>Hidden_13</formula1>
    </dataValidation>
  </dataValidations>
  <hyperlinks>
    <hyperlink ref="W20" r:id="rId1"/>
    <hyperlink ref="W21" r:id="rId2"/>
    <hyperlink ref="W22" r:id="rId3"/>
    <hyperlink ref="W23" r:id="rId4"/>
    <hyperlink ref="Y20" r:id="rId5"/>
    <hyperlink ref="Y21" r:id="rId6"/>
    <hyperlink ref="Y22" r:id="rId7"/>
    <hyperlink ref="Y23" r:id="rId8"/>
    <hyperlink ref="W16" r:id="rId9"/>
    <hyperlink ref="W17" r:id="rId10"/>
    <hyperlink ref="W18" r:id="rId11"/>
    <hyperlink ref="W19" r:id="rId12"/>
    <hyperlink ref="Y16" r:id="rId13"/>
    <hyperlink ref="Y17" r:id="rId14"/>
    <hyperlink ref="Y18" r:id="rId15"/>
    <hyperlink ref="Y19" r:id="rId16"/>
    <hyperlink ref="W12" r:id="rId17"/>
    <hyperlink ref="W13" r:id="rId18"/>
    <hyperlink ref="W14" r:id="rId19"/>
    <hyperlink ref="W15" r:id="rId20"/>
    <hyperlink ref="Y12" r:id="rId21"/>
    <hyperlink ref="Y13" r:id="rId22"/>
    <hyperlink ref="Y14" r:id="rId23"/>
    <hyperlink ref="Y15" r:id="rId24"/>
    <hyperlink ref="W8" r:id="rId25"/>
    <hyperlink ref="W9" r:id="rId26"/>
    <hyperlink ref="W10" r:id="rId27"/>
    <hyperlink ref="W11" r:id="rId28"/>
    <hyperlink ref="Y8" r:id="rId29"/>
    <hyperlink ref="Y9" r:id="rId30"/>
    <hyperlink ref="Y10" r:id="rId31"/>
    <hyperlink ref="Y11" r:id="rId3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26"/>
  <sheetViews>
    <sheetView workbookViewId="0">
      <selection activeCell="B9" sqref="B9"/>
    </sheetView>
  </sheetViews>
  <sheetFormatPr baseColWidth="10" defaultColWidth="8.85546875" defaultRowHeight="15" x14ac:dyDescent="0.25"/>
  <cols>
    <col min="1" max="16384" width="8.85546875" style="43"/>
  </cols>
  <sheetData>
    <row r="1" spans="1:1" x14ac:dyDescent="0.25">
      <c r="A1" s="43" t="s">
        <v>73</v>
      </c>
    </row>
    <row r="2" spans="1:1" x14ac:dyDescent="0.25">
      <c r="A2" s="43" t="s">
        <v>74</v>
      </c>
    </row>
    <row r="3" spans="1:1" x14ac:dyDescent="0.25">
      <c r="A3" s="43" t="s">
        <v>75</v>
      </c>
    </row>
    <row r="4" spans="1:1" x14ac:dyDescent="0.25">
      <c r="A4" s="43" t="s">
        <v>76</v>
      </c>
    </row>
    <row r="5" spans="1:1" x14ac:dyDescent="0.25">
      <c r="A5" s="43" t="s">
        <v>77</v>
      </c>
    </row>
    <row r="6" spans="1:1" x14ac:dyDescent="0.25">
      <c r="A6" s="43" t="s">
        <v>78</v>
      </c>
    </row>
    <row r="7" spans="1:1" x14ac:dyDescent="0.25">
      <c r="A7" s="43" t="s">
        <v>79</v>
      </c>
    </row>
    <row r="8" spans="1:1" x14ac:dyDescent="0.25">
      <c r="A8" s="43" t="s">
        <v>80</v>
      </c>
    </row>
    <row r="9" spans="1:1" x14ac:dyDescent="0.25">
      <c r="A9" s="43" t="s">
        <v>81</v>
      </c>
    </row>
    <row r="10" spans="1:1" x14ac:dyDescent="0.25">
      <c r="A10" s="43" t="s">
        <v>82</v>
      </c>
    </row>
    <row r="11" spans="1:1" x14ac:dyDescent="0.25">
      <c r="A11" s="43" t="s">
        <v>83</v>
      </c>
    </row>
    <row r="12" spans="1:1" x14ac:dyDescent="0.25">
      <c r="A12" s="43" t="s">
        <v>84</v>
      </c>
    </row>
    <row r="13" spans="1:1" x14ac:dyDescent="0.25">
      <c r="A13" s="43" t="s">
        <v>85</v>
      </c>
    </row>
    <row r="14" spans="1:1" x14ac:dyDescent="0.25">
      <c r="A14" s="43" t="s">
        <v>86</v>
      </c>
    </row>
    <row r="15" spans="1:1" x14ac:dyDescent="0.25">
      <c r="A15" s="43" t="s">
        <v>87</v>
      </c>
    </row>
    <row r="16" spans="1:1" x14ac:dyDescent="0.25">
      <c r="A16" s="43" t="s">
        <v>88</v>
      </c>
    </row>
    <row r="17" spans="1:1" x14ac:dyDescent="0.25">
      <c r="A17" s="43" t="s">
        <v>89</v>
      </c>
    </row>
    <row r="18" spans="1:1" x14ac:dyDescent="0.25">
      <c r="A18" s="43" t="s">
        <v>90</v>
      </c>
    </row>
    <row r="19" spans="1:1" x14ac:dyDescent="0.25">
      <c r="A19" s="43" t="s">
        <v>91</v>
      </c>
    </row>
    <row r="20" spans="1:1" x14ac:dyDescent="0.25">
      <c r="A20" s="43" t="s">
        <v>92</v>
      </c>
    </row>
    <row r="21" spans="1:1" x14ac:dyDescent="0.25">
      <c r="A21" s="43" t="s">
        <v>93</v>
      </c>
    </row>
    <row r="22" spans="1:1" x14ac:dyDescent="0.25">
      <c r="A22" s="43" t="s">
        <v>94</v>
      </c>
    </row>
    <row r="23" spans="1:1" x14ac:dyDescent="0.25">
      <c r="A23" s="43" t="s">
        <v>95</v>
      </c>
    </row>
    <row r="24" spans="1:1" x14ac:dyDescent="0.25">
      <c r="A24" s="43" t="s">
        <v>96</v>
      </c>
    </row>
    <row r="25" spans="1:1" x14ac:dyDescent="0.25">
      <c r="A25" s="43" t="s">
        <v>97</v>
      </c>
    </row>
    <row r="26" spans="1:1" x14ac:dyDescent="0.25">
      <c r="A26" s="43" t="s">
        <v>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41"/>
  <sheetViews>
    <sheetView workbookViewId="0">
      <selection activeCell="B9" sqref="B9"/>
    </sheetView>
  </sheetViews>
  <sheetFormatPr baseColWidth="10" defaultColWidth="8.85546875" defaultRowHeight="15" x14ac:dyDescent="0.25"/>
  <cols>
    <col min="1" max="16384" width="8.85546875" style="43"/>
  </cols>
  <sheetData>
    <row r="1" spans="1:1" x14ac:dyDescent="0.25">
      <c r="A1" s="43" t="s">
        <v>99</v>
      </c>
    </row>
    <row r="2" spans="1:1" x14ac:dyDescent="0.25">
      <c r="A2" s="43" t="s">
        <v>93</v>
      </c>
    </row>
    <row r="3" spans="1:1" x14ac:dyDescent="0.25">
      <c r="A3" s="43" t="s">
        <v>100</v>
      </c>
    </row>
    <row r="4" spans="1:1" x14ac:dyDescent="0.25">
      <c r="A4" s="43" t="s">
        <v>101</v>
      </c>
    </row>
    <row r="5" spans="1:1" x14ac:dyDescent="0.25">
      <c r="A5" s="43" t="s">
        <v>102</v>
      </c>
    </row>
    <row r="6" spans="1:1" x14ac:dyDescent="0.25">
      <c r="A6" s="43" t="s">
        <v>103</v>
      </c>
    </row>
    <row r="7" spans="1:1" x14ac:dyDescent="0.25">
      <c r="A7" s="43" t="s">
        <v>104</v>
      </c>
    </row>
    <row r="8" spans="1:1" x14ac:dyDescent="0.25">
      <c r="A8" s="43" t="s">
        <v>105</v>
      </c>
    </row>
    <row r="9" spans="1:1" x14ac:dyDescent="0.25">
      <c r="A9" s="43" t="s">
        <v>106</v>
      </c>
    </row>
    <row r="10" spans="1:1" x14ac:dyDescent="0.25">
      <c r="A10" s="43" t="s">
        <v>107</v>
      </c>
    </row>
    <row r="11" spans="1:1" x14ac:dyDescent="0.25">
      <c r="A11" s="43" t="s">
        <v>108</v>
      </c>
    </row>
    <row r="12" spans="1:1" x14ac:dyDescent="0.25">
      <c r="A12" s="43" t="s">
        <v>109</v>
      </c>
    </row>
    <row r="13" spans="1:1" x14ac:dyDescent="0.25">
      <c r="A13" s="43" t="s">
        <v>110</v>
      </c>
    </row>
    <row r="14" spans="1:1" x14ac:dyDescent="0.25">
      <c r="A14" s="43" t="s">
        <v>111</v>
      </c>
    </row>
    <row r="15" spans="1:1" x14ac:dyDescent="0.25">
      <c r="A15" s="43" t="s">
        <v>112</v>
      </c>
    </row>
    <row r="16" spans="1:1" x14ac:dyDescent="0.25">
      <c r="A16" s="43" t="s">
        <v>113</v>
      </c>
    </row>
    <row r="17" spans="1:1" x14ac:dyDescent="0.25">
      <c r="A17" s="43" t="s">
        <v>114</v>
      </c>
    </row>
    <row r="18" spans="1:1" x14ac:dyDescent="0.25">
      <c r="A18" s="43" t="s">
        <v>115</v>
      </c>
    </row>
    <row r="19" spans="1:1" x14ac:dyDescent="0.25">
      <c r="A19" s="43" t="s">
        <v>116</v>
      </c>
    </row>
    <row r="20" spans="1:1" x14ac:dyDescent="0.25">
      <c r="A20" s="43" t="s">
        <v>117</v>
      </c>
    </row>
    <row r="21" spans="1:1" x14ac:dyDescent="0.25">
      <c r="A21" s="43" t="s">
        <v>118</v>
      </c>
    </row>
    <row r="22" spans="1:1" x14ac:dyDescent="0.25">
      <c r="A22" s="43" t="s">
        <v>119</v>
      </c>
    </row>
    <row r="23" spans="1:1" x14ac:dyDescent="0.25">
      <c r="A23" s="43" t="s">
        <v>74</v>
      </c>
    </row>
    <row r="24" spans="1:1" x14ac:dyDescent="0.25">
      <c r="A24" s="43" t="s">
        <v>86</v>
      </c>
    </row>
    <row r="25" spans="1:1" x14ac:dyDescent="0.25">
      <c r="A25" s="43" t="s">
        <v>120</v>
      </c>
    </row>
    <row r="26" spans="1:1" x14ac:dyDescent="0.25">
      <c r="A26" s="43" t="s">
        <v>121</v>
      </c>
    </row>
    <row r="27" spans="1:1" x14ac:dyDescent="0.25">
      <c r="A27" s="43" t="s">
        <v>122</v>
      </c>
    </row>
    <row r="28" spans="1:1" x14ac:dyDescent="0.25">
      <c r="A28" s="43" t="s">
        <v>123</v>
      </c>
    </row>
    <row r="29" spans="1:1" x14ac:dyDescent="0.25">
      <c r="A29" s="43" t="s">
        <v>124</v>
      </c>
    </row>
    <row r="30" spans="1:1" x14ac:dyDescent="0.25">
      <c r="A30" s="43" t="s">
        <v>125</v>
      </c>
    </row>
    <row r="31" spans="1:1" x14ac:dyDescent="0.25">
      <c r="A31" s="43" t="s">
        <v>126</v>
      </c>
    </row>
    <row r="32" spans="1:1" x14ac:dyDescent="0.25">
      <c r="A32" s="43" t="s">
        <v>127</v>
      </c>
    </row>
    <row r="33" spans="1:1" x14ac:dyDescent="0.25">
      <c r="A33" s="43" t="s">
        <v>128</v>
      </c>
    </row>
    <row r="34" spans="1:1" x14ac:dyDescent="0.25">
      <c r="A34" s="43" t="s">
        <v>129</v>
      </c>
    </row>
    <row r="35" spans="1:1" x14ac:dyDescent="0.25">
      <c r="A35" s="43" t="s">
        <v>130</v>
      </c>
    </row>
    <row r="36" spans="1:1" x14ac:dyDescent="0.25">
      <c r="A36" s="43" t="s">
        <v>131</v>
      </c>
    </row>
    <row r="37" spans="1:1" x14ac:dyDescent="0.25">
      <c r="A37" s="43" t="s">
        <v>132</v>
      </c>
    </row>
    <row r="38" spans="1:1" x14ac:dyDescent="0.25">
      <c r="A38" s="43" t="s">
        <v>133</v>
      </c>
    </row>
    <row r="39" spans="1:1" x14ac:dyDescent="0.25">
      <c r="A39" s="43" t="s">
        <v>134</v>
      </c>
    </row>
    <row r="40" spans="1:1" x14ac:dyDescent="0.25">
      <c r="A40" s="43" t="s">
        <v>135</v>
      </c>
    </row>
    <row r="41" spans="1:1" x14ac:dyDescent="0.25">
      <c r="A41" s="43" t="s">
        <v>136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32"/>
  <sheetViews>
    <sheetView workbookViewId="0">
      <selection activeCell="B9" sqref="B9"/>
    </sheetView>
  </sheetViews>
  <sheetFormatPr baseColWidth="10" defaultColWidth="8.85546875" defaultRowHeight="15" x14ac:dyDescent="0.25"/>
  <cols>
    <col min="1" max="16384" width="8.85546875" style="43"/>
  </cols>
  <sheetData>
    <row r="1" spans="1:1" x14ac:dyDescent="0.25">
      <c r="A1" s="43" t="s">
        <v>137</v>
      </c>
    </row>
    <row r="2" spans="1:1" x14ac:dyDescent="0.25">
      <c r="A2" s="43" t="s">
        <v>138</v>
      </c>
    </row>
    <row r="3" spans="1:1" x14ac:dyDescent="0.25">
      <c r="A3" s="43" t="s">
        <v>139</v>
      </c>
    </row>
    <row r="4" spans="1:1" x14ac:dyDescent="0.25">
      <c r="A4" s="43" t="s">
        <v>140</v>
      </c>
    </row>
    <row r="5" spans="1:1" x14ac:dyDescent="0.25">
      <c r="A5" s="43" t="s">
        <v>141</v>
      </c>
    </row>
    <row r="6" spans="1:1" x14ac:dyDescent="0.25">
      <c r="A6" s="43" t="s">
        <v>142</v>
      </c>
    </row>
    <row r="7" spans="1:1" x14ac:dyDescent="0.25">
      <c r="A7" s="43" t="s">
        <v>143</v>
      </c>
    </row>
    <row r="8" spans="1:1" x14ac:dyDescent="0.25">
      <c r="A8" s="43" t="s">
        <v>144</v>
      </c>
    </row>
    <row r="9" spans="1:1" x14ac:dyDescent="0.25">
      <c r="A9" s="43" t="s">
        <v>145</v>
      </c>
    </row>
    <row r="10" spans="1:1" x14ac:dyDescent="0.25">
      <c r="A10" s="43" t="s">
        <v>146</v>
      </c>
    </row>
    <row r="11" spans="1:1" x14ac:dyDescent="0.25">
      <c r="A11" s="43" t="s">
        <v>147</v>
      </c>
    </row>
    <row r="12" spans="1:1" x14ac:dyDescent="0.25">
      <c r="A12" s="43" t="s">
        <v>148</v>
      </c>
    </row>
    <row r="13" spans="1:1" x14ac:dyDescent="0.25">
      <c r="A13" s="43" t="s">
        <v>149</v>
      </c>
    </row>
    <row r="14" spans="1:1" x14ac:dyDescent="0.25">
      <c r="A14" s="43" t="s">
        <v>150</v>
      </c>
    </row>
    <row r="15" spans="1:1" x14ac:dyDescent="0.25">
      <c r="A15" s="43" t="s">
        <v>151</v>
      </c>
    </row>
    <row r="16" spans="1:1" x14ac:dyDescent="0.25">
      <c r="A16" s="43" t="s">
        <v>152</v>
      </c>
    </row>
    <row r="17" spans="1:1" x14ac:dyDescent="0.25">
      <c r="A17" s="43" t="s">
        <v>153</v>
      </c>
    </row>
    <row r="18" spans="1:1" x14ac:dyDescent="0.25">
      <c r="A18" s="43" t="s">
        <v>154</v>
      </c>
    </row>
    <row r="19" spans="1:1" x14ac:dyDescent="0.25">
      <c r="A19" s="43" t="s">
        <v>155</v>
      </c>
    </row>
    <row r="20" spans="1:1" x14ac:dyDescent="0.25">
      <c r="A20" s="43" t="s">
        <v>156</v>
      </c>
    </row>
    <row r="21" spans="1:1" x14ac:dyDescent="0.25">
      <c r="A21" s="43" t="s">
        <v>157</v>
      </c>
    </row>
    <row r="22" spans="1:1" x14ac:dyDescent="0.25">
      <c r="A22" s="43" t="s">
        <v>158</v>
      </c>
    </row>
    <row r="23" spans="1:1" x14ac:dyDescent="0.25">
      <c r="A23" s="43" t="s">
        <v>159</v>
      </c>
    </row>
    <row r="24" spans="1:1" x14ac:dyDescent="0.25">
      <c r="A24" s="43" t="s">
        <v>160</v>
      </c>
    </row>
    <row r="25" spans="1:1" x14ac:dyDescent="0.25">
      <c r="A25" s="43" t="s">
        <v>161</v>
      </c>
    </row>
    <row r="26" spans="1:1" x14ac:dyDescent="0.25">
      <c r="A26" s="43" t="s">
        <v>162</v>
      </c>
    </row>
    <row r="27" spans="1:1" x14ac:dyDescent="0.25">
      <c r="A27" s="43" t="s">
        <v>163</v>
      </c>
    </row>
    <row r="28" spans="1:1" x14ac:dyDescent="0.25">
      <c r="A28" s="43" t="s">
        <v>164</v>
      </c>
    </row>
    <row r="29" spans="1:1" x14ac:dyDescent="0.25">
      <c r="A29" s="43" t="s">
        <v>165</v>
      </c>
    </row>
    <row r="30" spans="1:1" x14ac:dyDescent="0.25">
      <c r="A30" s="43" t="s">
        <v>166</v>
      </c>
    </row>
    <row r="31" spans="1:1" x14ac:dyDescent="0.25">
      <c r="A31" s="43" t="s">
        <v>167</v>
      </c>
    </row>
    <row r="32" spans="1:1" x14ac:dyDescent="0.25">
      <c r="A32" s="4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7" sqref="A7"/>
    </sheetView>
  </sheetViews>
  <sheetFormatPr baseColWidth="10" defaultColWidth="8.85546875" defaultRowHeight="15" x14ac:dyDescent="0.25"/>
  <cols>
    <col min="1" max="1" width="3.42578125" style="33" bestFit="1" customWidth="1"/>
    <col min="2" max="2" width="15.85546875" style="33" bestFit="1" customWidth="1"/>
    <col min="3" max="3" width="17" style="33" bestFit="1" customWidth="1"/>
    <col min="4" max="4" width="19.140625" style="33" bestFit="1" customWidth="1"/>
    <col min="5" max="5" width="44.7109375" style="33" bestFit="1" customWidth="1"/>
    <col min="6" max="6" width="26.5703125" style="33" bestFit="1" customWidth="1"/>
    <col min="7" max="16384" width="8.85546875" style="33"/>
  </cols>
  <sheetData>
    <row r="1" spans="1:6" hidden="1" x14ac:dyDescent="0.25">
      <c r="B1" s="33" t="s">
        <v>7</v>
      </c>
      <c r="C1" s="33" t="s">
        <v>7</v>
      </c>
      <c r="D1" s="33" t="s">
        <v>7</v>
      </c>
      <c r="E1" s="33" t="s">
        <v>7</v>
      </c>
      <c r="F1" s="33" t="s">
        <v>7</v>
      </c>
    </row>
    <row r="2" spans="1:6" hidden="1" x14ac:dyDescent="0.25">
      <c r="B2" s="33" t="s">
        <v>169</v>
      </c>
      <c r="C2" s="33" t="s">
        <v>170</v>
      </c>
      <c r="D2" s="33" t="s">
        <v>171</v>
      </c>
      <c r="E2" s="33" t="s">
        <v>172</v>
      </c>
      <c r="F2" s="33" t="s">
        <v>173</v>
      </c>
    </row>
    <row r="3" spans="1:6" x14ac:dyDescent="0.25">
      <c r="A3" s="32" t="s">
        <v>174</v>
      </c>
      <c r="B3" s="32" t="s">
        <v>175</v>
      </c>
      <c r="C3" s="32" t="s">
        <v>176</v>
      </c>
      <c r="D3" s="32" t="s">
        <v>177</v>
      </c>
      <c r="E3" s="32" t="s">
        <v>178</v>
      </c>
      <c r="F3" s="32" t="s">
        <v>179</v>
      </c>
    </row>
    <row r="4" spans="1:6" x14ac:dyDescent="0.25">
      <c r="A4" s="33">
        <v>1</v>
      </c>
      <c r="B4" s="33" t="s">
        <v>220</v>
      </c>
      <c r="C4" s="33" t="s">
        <v>221</v>
      </c>
      <c r="D4" s="33" t="s">
        <v>222</v>
      </c>
      <c r="E4" s="33" t="s">
        <v>214</v>
      </c>
      <c r="F4" s="33" t="s">
        <v>214</v>
      </c>
    </row>
    <row r="5" spans="1:6" x14ac:dyDescent="0.25">
      <c r="A5" s="33">
        <v>2</v>
      </c>
      <c r="B5" s="33" t="s">
        <v>233</v>
      </c>
      <c r="C5" s="33" t="s">
        <v>208</v>
      </c>
      <c r="D5" s="33" t="s">
        <v>226</v>
      </c>
      <c r="E5" s="33" t="s">
        <v>227</v>
      </c>
      <c r="F5" s="33" t="s">
        <v>234</v>
      </c>
    </row>
    <row r="6" spans="1:6" x14ac:dyDescent="0.25">
      <c r="A6" s="33">
        <v>3</v>
      </c>
      <c r="B6" s="33" t="s">
        <v>235</v>
      </c>
      <c r="C6" s="33" t="s">
        <v>229</v>
      </c>
      <c r="D6" s="33" t="s">
        <v>230</v>
      </c>
      <c r="E6" s="33" t="s">
        <v>231</v>
      </c>
    </row>
    <row r="7" spans="1:6" x14ac:dyDescent="0.25">
      <c r="A7" s="33">
        <v>4</v>
      </c>
      <c r="B7" s="33" t="s">
        <v>236</v>
      </c>
      <c r="C7" s="33" t="s">
        <v>237</v>
      </c>
      <c r="D7" s="33" t="s">
        <v>237</v>
      </c>
      <c r="E7" s="33" t="s">
        <v>238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6"/>
  <sheetViews>
    <sheetView topLeftCell="A3" workbookViewId="0">
      <selection activeCell="A8" sqref="A8"/>
    </sheetView>
  </sheetViews>
  <sheetFormatPr baseColWidth="10" defaultColWidth="9.140625" defaultRowHeight="15" x14ac:dyDescent="0.25"/>
  <cols>
    <col min="1" max="1" width="3.42578125" style="11" bestFit="1" customWidth="1"/>
    <col min="2" max="2" width="12.140625" style="11" bestFit="1" customWidth="1"/>
    <col min="3" max="3" width="17" style="11" bestFit="1" customWidth="1"/>
    <col min="4" max="4" width="19.140625" style="11" bestFit="1" customWidth="1"/>
    <col min="5" max="5" width="39.140625" style="11" bestFit="1" customWidth="1"/>
    <col min="6" max="6" width="26.5703125" style="11" bestFit="1" customWidth="1"/>
    <col min="7" max="16384" width="9.140625" style="11"/>
  </cols>
  <sheetData>
    <row r="1" spans="1:6" hidden="1" x14ac:dyDescent="0.25">
      <c r="B1" s="11" t="s">
        <v>7</v>
      </c>
      <c r="C1" s="11" t="s">
        <v>7</v>
      </c>
      <c r="D1" s="11" t="s">
        <v>7</v>
      </c>
      <c r="E1" s="11" t="s">
        <v>7</v>
      </c>
      <c r="F1" s="11" t="s">
        <v>7</v>
      </c>
    </row>
    <row r="2" spans="1:6" hidden="1" x14ac:dyDescent="0.25">
      <c r="B2" s="11" t="s">
        <v>169</v>
      </c>
      <c r="C2" s="11" t="s">
        <v>170</v>
      </c>
      <c r="D2" s="11" t="s">
        <v>171</v>
      </c>
      <c r="E2" s="11" t="s">
        <v>172</v>
      </c>
      <c r="F2" s="11" t="s">
        <v>173</v>
      </c>
    </row>
    <row r="3" spans="1:6" x14ac:dyDescent="0.25">
      <c r="A3" s="18" t="s">
        <v>174</v>
      </c>
      <c r="B3" s="18" t="s">
        <v>175</v>
      </c>
      <c r="C3" s="18" t="s">
        <v>176</v>
      </c>
      <c r="D3" s="18" t="s">
        <v>177</v>
      </c>
      <c r="E3" s="18" t="s">
        <v>178</v>
      </c>
      <c r="F3" s="18" t="s">
        <v>179</v>
      </c>
    </row>
    <row r="4" spans="1:6" ht="45.75" customHeight="1" x14ac:dyDescent="0.25">
      <c r="A4" s="19">
        <v>1</v>
      </c>
      <c r="B4" s="20" t="s">
        <v>190</v>
      </c>
      <c r="C4" s="20" t="s">
        <v>191</v>
      </c>
      <c r="D4" s="20" t="s">
        <v>205</v>
      </c>
      <c r="E4" s="20" t="s">
        <v>193</v>
      </c>
      <c r="F4" s="20" t="s">
        <v>194</v>
      </c>
    </row>
    <row r="5" spans="1:6" ht="40.5" customHeight="1" x14ac:dyDescent="0.25">
      <c r="A5" s="19">
        <v>2</v>
      </c>
      <c r="B5" s="19" t="s">
        <v>195</v>
      </c>
      <c r="C5" s="19" t="s">
        <v>196</v>
      </c>
      <c r="D5" s="19" t="s">
        <v>197</v>
      </c>
      <c r="E5" s="20" t="s">
        <v>198</v>
      </c>
      <c r="F5" s="20" t="s">
        <v>199</v>
      </c>
    </row>
    <row r="6" spans="1:6" ht="44.25" customHeight="1" x14ac:dyDescent="0.25">
      <c r="A6" s="19">
        <v>3</v>
      </c>
      <c r="B6" s="19" t="s">
        <v>200</v>
      </c>
      <c r="C6" s="19" t="s">
        <v>201</v>
      </c>
      <c r="D6" s="19" t="s">
        <v>202</v>
      </c>
      <c r="E6" s="20" t="s">
        <v>203</v>
      </c>
      <c r="F6" s="20"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6"/>
  <sheetViews>
    <sheetView topLeftCell="A3" workbookViewId="0">
      <selection activeCell="E33" sqref="E33"/>
    </sheetView>
  </sheetViews>
  <sheetFormatPr baseColWidth="10" defaultColWidth="9.140625" defaultRowHeight="15" x14ac:dyDescent="0.25"/>
  <cols>
    <col min="1" max="1" width="3.42578125" bestFit="1" customWidth="1"/>
    <col min="2" max="2" width="14.28515625" customWidth="1"/>
    <col min="3" max="3" width="17" bestFit="1" customWidth="1"/>
    <col min="4" max="4" width="19.140625" bestFit="1" customWidth="1"/>
    <col min="5" max="5" width="43.7109375" customWidth="1"/>
    <col min="6" max="6" width="32.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s="10" customFormat="1" ht="35.25" customHeight="1" x14ac:dyDescent="0.25">
      <c r="A4" s="4">
        <v>1</v>
      </c>
      <c r="B4" s="3" t="s">
        <v>190</v>
      </c>
      <c r="C4" s="3" t="s">
        <v>191</v>
      </c>
      <c r="D4" s="3" t="s">
        <v>192</v>
      </c>
      <c r="E4" s="3" t="s">
        <v>193</v>
      </c>
      <c r="F4" s="3" t="s">
        <v>194</v>
      </c>
    </row>
    <row r="5" spans="1:6" s="10" customFormat="1" ht="35.25" customHeight="1" x14ac:dyDescent="0.25">
      <c r="A5" s="4">
        <v>2</v>
      </c>
      <c r="B5" s="4" t="s">
        <v>195</v>
      </c>
      <c r="C5" s="4" t="s">
        <v>196</v>
      </c>
      <c r="D5" s="4" t="s">
        <v>197</v>
      </c>
      <c r="E5" s="3" t="s">
        <v>198</v>
      </c>
      <c r="F5" s="3" t="s">
        <v>199</v>
      </c>
    </row>
    <row r="6" spans="1:6" s="10" customFormat="1" ht="35.25" customHeight="1" x14ac:dyDescent="0.25">
      <c r="A6" s="4">
        <v>3</v>
      </c>
      <c r="B6" s="4" t="s">
        <v>200</v>
      </c>
      <c r="C6" s="4" t="s">
        <v>201</v>
      </c>
      <c r="D6" s="4" t="s">
        <v>202</v>
      </c>
      <c r="E6" s="3" t="s">
        <v>203</v>
      </c>
      <c r="F6" s="3" t="s">
        <v>199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26"/>
  <sheetViews>
    <sheetView workbookViewId="0">
      <selection activeCell="I35" sqref="I35"/>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C22"/>
  <sheetViews>
    <sheetView topLeftCell="A2" workbookViewId="0">
      <selection activeCell="C8" sqref="C8"/>
    </sheetView>
  </sheetViews>
  <sheetFormatPr baseColWidth="10" defaultColWidth="9.140625" defaultRowHeight="15" x14ac:dyDescent="0.25"/>
  <cols>
    <col min="1" max="1" width="8" style="25" bestFit="1" customWidth="1"/>
    <col min="2" max="2" width="36.42578125" style="25" bestFit="1" customWidth="1"/>
    <col min="3" max="3" width="38.5703125" style="25" bestFit="1" customWidth="1"/>
    <col min="4" max="4" width="23.140625" style="25" bestFit="1" customWidth="1"/>
    <col min="5" max="6" width="14.7109375" style="25" bestFit="1" customWidth="1"/>
    <col min="7" max="7" width="24.140625" style="25" bestFit="1" customWidth="1"/>
    <col min="8" max="8" width="28.140625" style="25" bestFit="1" customWidth="1"/>
    <col min="9" max="9" width="22.7109375" style="25" bestFit="1" customWidth="1"/>
    <col min="10" max="10" width="18.28515625" style="25" bestFit="1" customWidth="1"/>
    <col min="11" max="11" width="20.28515625" style="25" bestFit="1" customWidth="1"/>
    <col min="12" max="12" width="17.28515625" style="25" bestFit="1" customWidth="1"/>
    <col min="13" max="13" width="30.5703125" style="25" bestFit="1" customWidth="1"/>
    <col min="14" max="14" width="26.140625" style="25" bestFit="1" customWidth="1"/>
    <col min="15" max="15" width="37.140625" style="25" bestFit="1" customWidth="1"/>
    <col min="16" max="16" width="12.28515625" style="25" bestFit="1" customWidth="1"/>
    <col min="17" max="17" width="23.42578125" style="25" bestFit="1" customWidth="1"/>
    <col min="18" max="18" width="17.85546875" style="25" bestFit="1" customWidth="1"/>
    <col min="19" max="19" width="23.42578125" style="25" bestFit="1" customWidth="1"/>
    <col min="20" max="20" width="17.85546875" style="25" bestFit="1" customWidth="1"/>
    <col min="21" max="21" width="43.5703125" style="25" bestFit="1" customWidth="1"/>
    <col min="22" max="22" width="23" style="25" bestFit="1" customWidth="1"/>
    <col min="23" max="23" width="57.140625" style="25" bestFit="1" customWidth="1"/>
    <col min="24" max="24" width="43" style="25" bestFit="1" customWidth="1"/>
    <col min="25" max="25" width="61.42578125" style="25" bestFit="1" customWidth="1"/>
    <col min="26" max="26" width="73.140625" style="25" bestFit="1" customWidth="1"/>
    <col min="27" max="27" width="17.5703125" style="25" bestFit="1" customWidth="1"/>
    <col min="28" max="28" width="20" style="25" bestFit="1" customWidth="1"/>
    <col min="29" max="29" width="8" style="25" bestFit="1" customWidth="1"/>
    <col min="30" max="16384" width="9.140625" style="25"/>
  </cols>
  <sheetData>
    <row r="1" spans="1:29" hidden="1" x14ac:dyDescent="0.25">
      <c r="A1" s="25" t="s">
        <v>0</v>
      </c>
    </row>
    <row r="2" spans="1:29" x14ac:dyDescent="0.25">
      <c r="A2" s="49" t="s">
        <v>1</v>
      </c>
      <c r="B2" s="50"/>
      <c r="C2" s="50"/>
      <c r="D2" s="49" t="s">
        <v>2</v>
      </c>
      <c r="E2" s="50"/>
      <c r="F2" s="50"/>
      <c r="G2" s="49" t="s">
        <v>3</v>
      </c>
      <c r="H2" s="50"/>
      <c r="I2" s="50"/>
    </row>
    <row r="3" spans="1:29" x14ac:dyDescent="0.25">
      <c r="A3" s="51" t="s">
        <v>4</v>
      </c>
      <c r="B3" s="50"/>
      <c r="C3" s="50"/>
      <c r="D3" s="51" t="s">
        <v>5</v>
      </c>
      <c r="E3" s="50"/>
      <c r="F3" s="50"/>
      <c r="G3" s="51" t="s">
        <v>6</v>
      </c>
      <c r="H3" s="50"/>
      <c r="I3" s="50"/>
    </row>
    <row r="4" spans="1:29" hidden="1" x14ac:dyDescent="0.25">
      <c r="A4" s="25" t="s">
        <v>7</v>
      </c>
      <c r="B4" s="25" t="s">
        <v>8</v>
      </c>
      <c r="C4" s="25" t="s">
        <v>8</v>
      </c>
      <c r="D4" s="25" t="s">
        <v>9</v>
      </c>
      <c r="E4" s="25" t="s">
        <v>7</v>
      </c>
      <c r="F4" s="25" t="s">
        <v>7</v>
      </c>
      <c r="G4" s="25" t="s">
        <v>7</v>
      </c>
      <c r="H4" s="25" t="s">
        <v>9</v>
      </c>
      <c r="I4" s="25" t="s">
        <v>10</v>
      </c>
      <c r="J4" s="25" t="s">
        <v>7</v>
      </c>
      <c r="K4" s="25" t="s">
        <v>10</v>
      </c>
      <c r="L4" s="25" t="s">
        <v>7</v>
      </c>
      <c r="M4" s="25" t="s">
        <v>10</v>
      </c>
      <c r="N4" s="25" t="s">
        <v>7</v>
      </c>
      <c r="O4" s="25" t="s">
        <v>9</v>
      </c>
      <c r="P4" s="25" t="s">
        <v>7</v>
      </c>
      <c r="Q4" s="25" t="s">
        <v>7</v>
      </c>
      <c r="R4" s="25" t="s">
        <v>7</v>
      </c>
      <c r="S4" s="25" t="s">
        <v>7</v>
      </c>
      <c r="T4" s="25" t="s">
        <v>7</v>
      </c>
      <c r="U4" s="25" t="s">
        <v>7</v>
      </c>
      <c r="V4" s="25" t="s">
        <v>7</v>
      </c>
      <c r="W4" s="25" t="s">
        <v>10</v>
      </c>
      <c r="X4" s="25" t="s">
        <v>11</v>
      </c>
      <c r="Y4" s="25" t="s">
        <v>12</v>
      </c>
      <c r="Z4" s="25" t="s">
        <v>10</v>
      </c>
      <c r="AA4" s="25" t="s">
        <v>8</v>
      </c>
      <c r="AB4" s="25" t="s">
        <v>13</v>
      </c>
      <c r="AC4" s="25" t="s">
        <v>14</v>
      </c>
    </row>
    <row r="5" spans="1:29" hidden="1" x14ac:dyDescent="0.25">
      <c r="A5" s="25" t="s">
        <v>15</v>
      </c>
      <c r="B5" s="25" t="s">
        <v>16</v>
      </c>
      <c r="C5" s="25" t="s">
        <v>17</v>
      </c>
      <c r="D5" s="25" t="s">
        <v>18</v>
      </c>
      <c r="E5" s="25" t="s">
        <v>19</v>
      </c>
      <c r="F5" s="25" t="s">
        <v>20</v>
      </c>
      <c r="G5" s="25" t="s">
        <v>21</v>
      </c>
      <c r="H5" s="25" t="s">
        <v>22</v>
      </c>
      <c r="I5" s="25" t="s">
        <v>23</v>
      </c>
      <c r="J5" s="25" t="s">
        <v>24</v>
      </c>
      <c r="K5" s="25" t="s">
        <v>25</v>
      </c>
      <c r="L5" s="25" t="s">
        <v>26</v>
      </c>
      <c r="M5" s="25" t="s">
        <v>27</v>
      </c>
      <c r="N5" s="25" t="s">
        <v>28</v>
      </c>
      <c r="O5" s="25" t="s">
        <v>29</v>
      </c>
      <c r="P5" s="25" t="s">
        <v>30</v>
      </c>
      <c r="Q5" s="25" t="s">
        <v>31</v>
      </c>
      <c r="R5" s="25" t="s">
        <v>32</v>
      </c>
      <c r="S5" s="25" t="s">
        <v>33</v>
      </c>
      <c r="T5" s="25" t="s">
        <v>34</v>
      </c>
      <c r="U5" s="25" t="s">
        <v>35</v>
      </c>
      <c r="V5" s="25" t="s">
        <v>36</v>
      </c>
      <c r="W5" s="25" t="s">
        <v>37</v>
      </c>
      <c r="X5" s="25" t="s">
        <v>38</v>
      </c>
      <c r="Y5" s="25" t="s">
        <v>39</v>
      </c>
      <c r="Z5" s="25" t="s">
        <v>40</v>
      </c>
      <c r="AA5" s="25" t="s">
        <v>41</v>
      </c>
      <c r="AB5" s="25" t="s">
        <v>42</v>
      </c>
      <c r="AC5" s="25" t="s">
        <v>43</v>
      </c>
    </row>
    <row r="6" spans="1:29" x14ac:dyDescent="0.25">
      <c r="A6" s="49" t="s">
        <v>44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29" ht="26.25" x14ac:dyDescent="0.25">
      <c r="A7" s="13" t="s">
        <v>45</v>
      </c>
      <c r="B7" s="13" t="s">
        <v>46</v>
      </c>
      <c r="C7" s="13" t="s">
        <v>47</v>
      </c>
      <c r="D7" s="13" t="s">
        <v>48</v>
      </c>
      <c r="E7" s="13" t="s">
        <v>49</v>
      </c>
      <c r="F7" s="13" t="s">
        <v>50</v>
      </c>
      <c r="G7" s="13" t="s">
        <v>51</v>
      </c>
      <c r="H7" s="13" t="s">
        <v>52</v>
      </c>
      <c r="I7" s="13" t="s">
        <v>53</v>
      </c>
      <c r="J7" s="13" t="s">
        <v>54</v>
      </c>
      <c r="K7" s="13" t="s">
        <v>55</v>
      </c>
      <c r="L7" s="13" t="s">
        <v>56</v>
      </c>
      <c r="M7" s="13" t="s">
        <v>57</v>
      </c>
      <c r="N7" s="13" t="s">
        <v>58</v>
      </c>
      <c r="O7" s="13" t="s">
        <v>59</v>
      </c>
      <c r="P7" s="13" t="s">
        <v>60</v>
      </c>
      <c r="Q7" s="13" t="s">
        <v>61</v>
      </c>
      <c r="R7" s="13" t="s">
        <v>62</v>
      </c>
      <c r="S7" s="13" t="s">
        <v>63</v>
      </c>
      <c r="T7" s="13" t="s">
        <v>62</v>
      </c>
      <c r="U7" s="13" t="s">
        <v>64</v>
      </c>
      <c r="V7" s="13" t="s">
        <v>65</v>
      </c>
      <c r="W7" s="13" t="s">
        <v>66</v>
      </c>
      <c r="X7" s="13" t="s">
        <v>67</v>
      </c>
      <c r="Y7" s="13" t="s">
        <v>68</v>
      </c>
      <c r="Z7" s="13" t="s">
        <v>69</v>
      </c>
      <c r="AA7" s="13" t="s">
        <v>70</v>
      </c>
      <c r="AB7" s="13" t="s">
        <v>71</v>
      </c>
      <c r="AC7" s="13" t="s">
        <v>72</v>
      </c>
    </row>
    <row r="8" spans="1:29" ht="94.15" customHeight="1" x14ac:dyDescent="0.25">
      <c r="A8" s="26">
        <v>2022</v>
      </c>
      <c r="B8" s="28">
        <v>44562</v>
      </c>
      <c r="C8" s="28">
        <v>44651</v>
      </c>
      <c r="D8" s="26" t="s">
        <v>79</v>
      </c>
      <c r="E8" s="26" t="s">
        <v>180</v>
      </c>
      <c r="F8" s="26">
        <v>132</v>
      </c>
      <c r="G8" s="26" t="s">
        <v>181</v>
      </c>
      <c r="H8" s="26" t="s">
        <v>104</v>
      </c>
      <c r="I8" s="26" t="s">
        <v>183</v>
      </c>
      <c r="J8" s="26">
        <v>31</v>
      </c>
      <c r="K8" s="26" t="s">
        <v>167</v>
      </c>
      <c r="L8" s="26"/>
      <c r="M8" s="26" t="s">
        <v>217</v>
      </c>
      <c r="N8" s="26">
        <v>31</v>
      </c>
      <c r="O8" s="26" t="s">
        <v>167</v>
      </c>
      <c r="P8" s="26">
        <v>3720</v>
      </c>
      <c r="Q8" s="26">
        <v>5547377700</v>
      </c>
      <c r="R8" s="26">
        <v>1460</v>
      </c>
      <c r="S8" s="26">
        <v>5547377700</v>
      </c>
      <c r="T8" s="26">
        <v>1653</v>
      </c>
      <c r="U8" s="26" t="s">
        <v>218</v>
      </c>
      <c r="V8" s="29" t="s">
        <v>187</v>
      </c>
      <c r="W8" s="30" t="s">
        <v>204</v>
      </c>
      <c r="X8" s="29" t="s">
        <v>206</v>
      </c>
      <c r="Y8" s="31">
        <v>1</v>
      </c>
      <c r="Z8" s="26" t="s">
        <v>219</v>
      </c>
      <c r="AA8" s="28">
        <v>44664</v>
      </c>
      <c r="AB8" s="28">
        <v>44651</v>
      </c>
      <c r="AC8" s="26"/>
    </row>
    <row r="9" spans="1:29" ht="105" x14ac:dyDescent="0.25">
      <c r="A9" s="26">
        <v>2022</v>
      </c>
      <c r="B9" s="28">
        <v>44562</v>
      </c>
      <c r="C9" s="28">
        <v>44651</v>
      </c>
      <c r="D9" s="26" t="s">
        <v>79</v>
      </c>
      <c r="E9" s="26" t="s">
        <v>180</v>
      </c>
      <c r="F9" s="26">
        <v>132</v>
      </c>
      <c r="G9" s="26" t="s">
        <v>181</v>
      </c>
      <c r="H9" s="26" t="s">
        <v>104</v>
      </c>
      <c r="I9" s="26" t="s">
        <v>183</v>
      </c>
      <c r="J9" s="26">
        <v>31</v>
      </c>
      <c r="K9" s="26" t="s">
        <v>167</v>
      </c>
      <c r="M9" s="26" t="s">
        <v>217</v>
      </c>
      <c r="N9" s="26">
        <v>31</v>
      </c>
      <c r="O9" s="26" t="s">
        <v>167</v>
      </c>
      <c r="P9" s="26">
        <v>3720</v>
      </c>
      <c r="Q9" s="26">
        <v>5547377700</v>
      </c>
      <c r="R9" s="26">
        <v>1460</v>
      </c>
      <c r="S9" s="26">
        <v>5547377700</v>
      </c>
      <c r="T9" s="26">
        <v>1653</v>
      </c>
      <c r="U9" s="26" t="s">
        <v>218</v>
      </c>
      <c r="V9" s="29" t="s">
        <v>187</v>
      </c>
      <c r="W9" s="30" t="s">
        <v>204</v>
      </c>
      <c r="X9" s="29" t="s">
        <v>206</v>
      </c>
      <c r="Y9" s="31">
        <v>2</v>
      </c>
      <c r="Z9" s="26" t="s">
        <v>219</v>
      </c>
      <c r="AA9" s="28">
        <v>44664</v>
      </c>
      <c r="AB9" s="28">
        <v>44651</v>
      </c>
    </row>
    <row r="10" spans="1:29" ht="105" x14ac:dyDescent="0.25">
      <c r="A10" s="26">
        <v>2022</v>
      </c>
      <c r="B10" s="28">
        <v>44562</v>
      </c>
      <c r="C10" s="28">
        <v>44651</v>
      </c>
      <c r="D10" s="26" t="s">
        <v>79</v>
      </c>
      <c r="E10" s="26" t="s">
        <v>180</v>
      </c>
      <c r="F10" s="26">
        <v>132</v>
      </c>
      <c r="G10" s="26" t="s">
        <v>181</v>
      </c>
      <c r="H10" s="26" t="s">
        <v>104</v>
      </c>
      <c r="I10" s="26" t="s">
        <v>183</v>
      </c>
      <c r="J10" s="26">
        <v>31</v>
      </c>
      <c r="K10" s="26" t="s">
        <v>167</v>
      </c>
      <c r="M10" s="26" t="s">
        <v>217</v>
      </c>
      <c r="N10" s="26">
        <v>31</v>
      </c>
      <c r="O10" s="26" t="s">
        <v>167</v>
      </c>
      <c r="P10" s="26">
        <v>3720</v>
      </c>
      <c r="Q10" s="26">
        <v>5547377700</v>
      </c>
      <c r="R10" s="26">
        <v>1460</v>
      </c>
      <c r="S10" s="26">
        <v>5547377700</v>
      </c>
      <c r="T10" s="26">
        <v>1653</v>
      </c>
      <c r="U10" s="26" t="s">
        <v>218</v>
      </c>
      <c r="V10" s="29" t="s">
        <v>187</v>
      </c>
      <c r="W10" s="30" t="s">
        <v>204</v>
      </c>
      <c r="X10" s="29" t="s">
        <v>206</v>
      </c>
      <c r="Y10" s="31">
        <v>3</v>
      </c>
      <c r="Z10" s="26" t="s">
        <v>219</v>
      </c>
      <c r="AA10" s="28">
        <v>44664</v>
      </c>
      <c r="AB10" s="28">
        <v>44651</v>
      </c>
    </row>
    <row r="11" spans="1:29" ht="105" x14ac:dyDescent="0.25">
      <c r="A11" s="37">
        <v>2022</v>
      </c>
      <c r="B11" s="39">
        <v>44652</v>
      </c>
      <c r="C11" s="39">
        <v>44742</v>
      </c>
      <c r="D11" s="37" t="s">
        <v>79</v>
      </c>
      <c r="E11" s="37" t="s">
        <v>232</v>
      </c>
      <c r="F11" s="37">
        <v>132</v>
      </c>
      <c r="G11" s="37" t="s">
        <v>181</v>
      </c>
      <c r="H11" s="37" t="s">
        <v>104</v>
      </c>
      <c r="I11" s="37" t="s">
        <v>183</v>
      </c>
      <c r="J11" s="37">
        <v>31</v>
      </c>
      <c r="K11" s="37" t="s">
        <v>167</v>
      </c>
      <c r="L11" s="37"/>
      <c r="M11" s="37" t="s">
        <v>217</v>
      </c>
      <c r="N11" s="37">
        <v>31</v>
      </c>
      <c r="O11" s="37" t="s">
        <v>167</v>
      </c>
      <c r="P11" s="37">
        <v>3720</v>
      </c>
      <c r="Q11" s="37">
        <v>5547377700</v>
      </c>
      <c r="R11" s="37">
        <v>1460</v>
      </c>
      <c r="S11" s="37">
        <v>5547377700</v>
      </c>
      <c r="T11" s="37">
        <v>1653</v>
      </c>
      <c r="U11" s="37" t="s">
        <v>218</v>
      </c>
      <c r="V11" s="36" t="s">
        <v>187</v>
      </c>
      <c r="W11" s="38" t="s">
        <v>204</v>
      </c>
      <c r="X11" s="35" t="s">
        <v>206</v>
      </c>
      <c r="Y11" s="37">
        <v>1</v>
      </c>
      <c r="Z11" s="37" t="s">
        <v>219</v>
      </c>
      <c r="AA11" s="39">
        <v>44747</v>
      </c>
      <c r="AB11" s="39">
        <v>44742</v>
      </c>
      <c r="AC11" s="37"/>
    </row>
    <row r="12" spans="1:29" ht="105" x14ac:dyDescent="0.25">
      <c r="A12" s="37">
        <v>2022</v>
      </c>
      <c r="B12" s="39">
        <v>44652</v>
      </c>
      <c r="C12" s="39">
        <v>44742</v>
      </c>
      <c r="D12" s="37" t="s">
        <v>79</v>
      </c>
      <c r="E12" s="37" t="s">
        <v>232</v>
      </c>
      <c r="F12" s="37">
        <v>132</v>
      </c>
      <c r="G12" s="37" t="s">
        <v>181</v>
      </c>
      <c r="H12" s="37" t="s">
        <v>104</v>
      </c>
      <c r="I12" s="37" t="s">
        <v>183</v>
      </c>
      <c r="J12" s="37">
        <v>31</v>
      </c>
      <c r="K12" s="37" t="s">
        <v>167</v>
      </c>
      <c r="L12" s="34"/>
      <c r="M12" s="37" t="s">
        <v>217</v>
      </c>
      <c r="N12" s="37">
        <v>31</v>
      </c>
      <c r="O12" s="37" t="s">
        <v>167</v>
      </c>
      <c r="P12" s="37">
        <v>3720</v>
      </c>
      <c r="Q12" s="37">
        <v>5547377700</v>
      </c>
      <c r="R12" s="37">
        <v>1460</v>
      </c>
      <c r="S12" s="37">
        <v>5547377700</v>
      </c>
      <c r="T12" s="37">
        <v>1653</v>
      </c>
      <c r="U12" s="37" t="s">
        <v>218</v>
      </c>
      <c r="V12" s="36" t="s">
        <v>187</v>
      </c>
      <c r="W12" s="38" t="s">
        <v>204</v>
      </c>
      <c r="X12" s="35" t="s">
        <v>206</v>
      </c>
      <c r="Y12" s="37">
        <v>2</v>
      </c>
      <c r="Z12" s="37" t="s">
        <v>219</v>
      </c>
      <c r="AA12" s="39">
        <v>44747</v>
      </c>
      <c r="AB12" s="39">
        <v>44742</v>
      </c>
      <c r="AC12" s="34"/>
    </row>
    <row r="13" spans="1:29" ht="105" x14ac:dyDescent="0.25">
      <c r="A13" s="37">
        <v>2022</v>
      </c>
      <c r="B13" s="39">
        <v>44652</v>
      </c>
      <c r="C13" s="39">
        <v>44742</v>
      </c>
      <c r="D13" s="37" t="s">
        <v>79</v>
      </c>
      <c r="E13" s="37" t="s">
        <v>232</v>
      </c>
      <c r="F13" s="37">
        <v>132</v>
      </c>
      <c r="G13" s="37" t="s">
        <v>181</v>
      </c>
      <c r="H13" s="37" t="s">
        <v>104</v>
      </c>
      <c r="I13" s="37" t="s">
        <v>183</v>
      </c>
      <c r="J13" s="37">
        <v>31</v>
      </c>
      <c r="K13" s="37" t="s">
        <v>167</v>
      </c>
      <c r="L13" s="34"/>
      <c r="M13" s="37" t="s">
        <v>217</v>
      </c>
      <c r="N13" s="37">
        <v>31</v>
      </c>
      <c r="O13" s="37" t="s">
        <v>167</v>
      </c>
      <c r="P13" s="37">
        <v>3720</v>
      </c>
      <c r="Q13" s="37">
        <v>5547377700</v>
      </c>
      <c r="R13" s="37">
        <v>1460</v>
      </c>
      <c r="S13" s="37">
        <v>5547377700</v>
      </c>
      <c r="T13" s="37">
        <v>1653</v>
      </c>
      <c r="U13" s="37" t="s">
        <v>218</v>
      </c>
      <c r="V13" s="36" t="s">
        <v>187</v>
      </c>
      <c r="W13" s="38" t="s">
        <v>204</v>
      </c>
      <c r="X13" s="35" t="s">
        <v>206</v>
      </c>
      <c r="Y13" s="37">
        <v>3</v>
      </c>
      <c r="Z13" s="37" t="s">
        <v>219</v>
      </c>
      <c r="AA13" s="39">
        <v>44747</v>
      </c>
      <c r="AB13" s="39">
        <v>44742</v>
      </c>
      <c r="AC13" s="34"/>
    </row>
    <row r="14" spans="1:29" ht="105" x14ac:dyDescent="0.25">
      <c r="A14" s="40">
        <v>2022</v>
      </c>
      <c r="B14" s="39">
        <v>44652</v>
      </c>
      <c r="C14" s="39">
        <v>44742</v>
      </c>
      <c r="D14" s="37" t="s">
        <v>79</v>
      </c>
      <c r="E14" s="37" t="s">
        <v>232</v>
      </c>
      <c r="F14" s="37">
        <v>132</v>
      </c>
      <c r="G14" s="37" t="s">
        <v>181</v>
      </c>
      <c r="H14" s="37" t="s">
        <v>104</v>
      </c>
      <c r="I14" s="37" t="s">
        <v>183</v>
      </c>
      <c r="J14" s="37">
        <v>31</v>
      </c>
      <c r="K14" s="37" t="s">
        <v>167</v>
      </c>
      <c r="L14" s="34"/>
      <c r="M14" s="37" t="s">
        <v>217</v>
      </c>
      <c r="N14" s="37">
        <v>31</v>
      </c>
      <c r="O14" s="37" t="s">
        <v>167</v>
      </c>
      <c r="P14" s="37">
        <v>3720</v>
      </c>
      <c r="Q14" s="37">
        <v>5547377700</v>
      </c>
      <c r="R14" s="37">
        <v>1460</v>
      </c>
      <c r="S14" s="37">
        <v>5547377700</v>
      </c>
      <c r="T14" s="37">
        <v>1653</v>
      </c>
      <c r="U14" s="37" t="s">
        <v>218</v>
      </c>
      <c r="V14" s="36" t="s">
        <v>187</v>
      </c>
      <c r="W14" s="38" t="s">
        <v>204</v>
      </c>
      <c r="X14" s="35" t="s">
        <v>206</v>
      </c>
      <c r="Y14" s="37">
        <v>4</v>
      </c>
      <c r="Z14" s="37" t="s">
        <v>219</v>
      </c>
      <c r="AA14" s="39">
        <v>44747</v>
      </c>
      <c r="AB14" s="39">
        <v>44742</v>
      </c>
      <c r="AC14" s="34"/>
    </row>
    <row r="15" spans="1:29" ht="105" x14ac:dyDescent="0.25">
      <c r="A15" s="40">
        <v>2022</v>
      </c>
      <c r="B15" s="39">
        <v>44743</v>
      </c>
      <c r="C15" s="39">
        <v>44834</v>
      </c>
      <c r="D15" s="37" t="s">
        <v>79</v>
      </c>
      <c r="E15" s="37" t="s">
        <v>180</v>
      </c>
      <c r="F15" s="37">
        <v>132</v>
      </c>
      <c r="G15" s="37" t="s">
        <v>239</v>
      </c>
      <c r="H15" s="37" t="s">
        <v>104</v>
      </c>
      <c r="I15" s="37" t="s">
        <v>183</v>
      </c>
      <c r="J15" s="37">
        <v>31</v>
      </c>
      <c r="K15" s="37" t="s">
        <v>167</v>
      </c>
      <c r="L15" s="34"/>
      <c r="M15" s="37" t="s">
        <v>217</v>
      </c>
      <c r="N15" s="37">
        <v>31</v>
      </c>
      <c r="O15" s="37" t="s">
        <v>167</v>
      </c>
      <c r="P15" s="37">
        <v>3720</v>
      </c>
      <c r="Q15" s="37">
        <v>5547377700</v>
      </c>
      <c r="R15" s="37">
        <v>1460</v>
      </c>
      <c r="S15" s="37">
        <v>5547377700</v>
      </c>
      <c r="T15" s="37">
        <v>1653</v>
      </c>
      <c r="U15" s="37" t="s">
        <v>218</v>
      </c>
      <c r="V15" s="36" t="s">
        <v>187</v>
      </c>
      <c r="W15" s="38" t="s">
        <v>204</v>
      </c>
      <c r="X15" s="35" t="s">
        <v>206</v>
      </c>
      <c r="Y15" s="37">
        <v>1</v>
      </c>
      <c r="Z15" s="37" t="s">
        <v>219</v>
      </c>
      <c r="AA15" s="39">
        <v>44849</v>
      </c>
      <c r="AB15" s="39">
        <v>44834</v>
      </c>
      <c r="AC15" s="34"/>
    </row>
    <row r="16" spans="1:29" ht="105" x14ac:dyDescent="0.25">
      <c r="A16" s="40">
        <v>2022</v>
      </c>
      <c r="B16" s="39">
        <v>44743</v>
      </c>
      <c r="C16" s="39">
        <v>44834</v>
      </c>
      <c r="D16" s="37" t="s">
        <v>79</v>
      </c>
      <c r="E16" s="37" t="s">
        <v>180</v>
      </c>
      <c r="F16" s="37">
        <v>132</v>
      </c>
      <c r="G16" s="37" t="s">
        <v>239</v>
      </c>
      <c r="H16" s="37" t="s">
        <v>104</v>
      </c>
      <c r="I16" s="37" t="s">
        <v>183</v>
      </c>
      <c r="J16" s="37">
        <v>31</v>
      </c>
      <c r="K16" s="37" t="s">
        <v>167</v>
      </c>
      <c r="L16" s="34"/>
      <c r="M16" s="37" t="s">
        <v>217</v>
      </c>
      <c r="N16" s="37">
        <v>31</v>
      </c>
      <c r="O16" s="37" t="s">
        <v>167</v>
      </c>
      <c r="P16" s="37">
        <v>3720</v>
      </c>
      <c r="Q16" s="37">
        <v>5547377700</v>
      </c>
      <c r="R16" s="37">
        <v>1460</v>
      </c>
      <c r="S16" s="37">
        <v>5547377700</v>
      </c>
      <c r="T16" s="37">
        <v>1653</v>
      </c>
      <c r="U16" s="37" t="s">
        <v>218</v>
      </c>
      <c r="V16" s="36" t="s">
        <v>187</v>
      </c>
      <c r="W16" s="38" t="s">
        <v>204</v>
      </c>
      <c r="X16" s="35" t="s">
        <v>206</v>
      </c>
      <c r="Y16" s="37">
        <v>2</v>
      </c>
      <c r="Z16" s="37" t="s">
        <v>219</v>
      </c>
      <c r="AA16" s="39">
        <v>44849</v>
      </c>
      <c r="AB16" s="39">
        <v>44834</v>
      </c>
      <c r="AC16" s="34"/>
    </row>
    <row r="17" spans="1:29" ht="105" x14ac:dyDescent="0.25">
      <c r="A17" s="40">
        <v>2022</v>
      </c>
      <c r="B17" s="39">
        <v>44743</v>
      </c>
      <c r="C17" s="39">
        <v>44834</v>
      </c>
      <c r="D17" s="37" t="s">
        <v>79</v>
      </c>
      <c r="E17" s="37" t="s">
        <v>180</v>
      </c>
      <c r="F17" s="37">
        <v>132</v>
      </c>
      <c r="G17" s="37" t="s">
        <v>239</v>
      </c>
      <c r="H17" s="37" t="s">
        <v>104</v>
      </c>
      <c r="I17" s="37" t="s">
        <v>183</v>
      </c>
      <c r="J17" s="37">
        <v>31</v>
      </c>
      <c r="K17" s="37" t="s">
        <v>167</v>
      </c>
      <c r="L17" s="34"/>
      <c r="M17" s="37" t="s">
        <v>217</v>
      </c>
      <c r="N17" s="37">
        <v>31</v>
      </c>
      <c r="O17" s="37" t="s">
        <v>167</v>
      </c>
      <c r="P17" s="37">
        <v>3720</v>
      </c>
      <c r="Q17" s="37">
        <v>5547377700</v>
      </c>
      <c r="R17" s="37">
        <v>1460</v>
      </c>
      <c r="S17" s="37">
        <v>5547377700</v>
      </c>
      <c r="T17" s="37">
        <v>1653</v>
      </c>
      <c r="U17" s="37" t="s">
        <v>218</v>
      </c>
      <c r="V17" s="36" t="s">
        <v>187</v>
      </c>
      <c r="W17" s="38" t="s">
        <v>204</v>
      </c>
      <c r="X17" s="35" t="s">
        <v>206</v>
      </c>
      <c r="Y17" s="37">
        <v>3</v>
      </c>
      <c r="Z17" s="37" t="s">
        <v>219</v>
      </c>
      <c r="AA17" s="39">
        <v>44849</v>
      </c>
      <c r="AB17" s="39">
        <v>44834</v>
      </c>
      <c r="AC17" s="34"/>
    </row>
    <row r="18" spans="1:29" ht="105" x14ac:dyDescent="0.25">
      <c r="A18" s="40">
        <v>2022</v>
      </c>
      <c r="B18" s="39">
        <v>44743</v>
      </c>
      <c r="C18" s="39">
        <v>44834</v>
      </c>
      <c r="D18" s="37" t="s">
        <v>79</v>
      </c>
      <c r="E18" s="37" t="s">
        <v>180</v>
      </c>
      <c r="F18" s="37">
        <v>132</v>
      </c>
      <c r="G18" s="37" t="s">
        <v>239</v>
      </c>
      <c r="H18" s="37" t="s">
        <v>104</v>
      </c>
      <c r="I18" s="37" t="s">
        <v>183</v>
      </c>
      <c r="J18" s="37">
        <v>31</v>
      </c>
      <c r="K18" s="37" t="s">
        <v>167</v>
      </c>
      <c r="L18" s="34"/>
      <c r="M18" s="37" t="s">
        <v>217</v>
      </c>
      <c r="N18" s="37">
        <v>31</v>
      </c>
      <c r="O18" s="37" t="s">
        <v>167</v>
      </c>
      <c r="P18" s="37">
        <v>3720</v>
      </c>
      <c r="Q18" s="37">
        <v>5547377700</v>
      </c>
      <c r="R18" s="37">
        <v>1460</v>
      </c>
      <c r="S18" s="37">
        <v>5547377700</v>
      </c>
      <c r="T18" s="37">
        <v>1653</v>
      </c>
      <c r="U18" s="37" t="s">
        <v>218</v>
      </c>
      <c r="V18" s="36" t="s">
        <v>187</v>
      </c>
      <c r="W18" s="38" t="s">
        <v>204</v>
      </c>
      <c r="X18" s="35" t="s">
        <v>206</v>
      </c>
      <c r="Y18" s="37">
        <v>4</v>
      </c>
      <c r="Z18" s="37" t="s">
        <v>219</v>
      </c>
      <c r="AA18" s="39">
        <v>44849</v>
      </c>
      <c r="AB18" s="39">
        <v>44834</v>
      </c>
      <c r="AC18" s="34"/>
    </row>
    <row r="19" spans="1:29" ht="105" x14ac:dyDescent="0.25">
      <c r="A19" s="41">
        <v>2022</v>
      </c>
      <c r="B19" s="44">
        <v>44835</v>
      </c>
      <c r="C19" s="44">
        <v>44926</v>
      </c>
      <c r="D19" s="41" t="s">
        <v>79</v>
      </c>
      <c r="E19" s="41" t="s">
        <v>180</v>
      </c>
      <c r="F19" s="41">
        <v>132</v>
      </c>
      <c r="G19" s="45" t="s">
        <v>239</v>
      </c>
      <c r="H19" s="41" t="s">
        <v>104</v>
      </c>
      <c r="I19" s="41" t="s">
        <v>183</v>
      </c>
      <c r="J19" s="41">
        <v>31</v>
      </c>
      <c r="K19" s="41" t="s">
        <v>167</v>
      </c>
      <c r="L19" s="41"/>
      <c r="M19" s="41" t="s">
        <v>217</v>
      </c>
      <c r="N19" s="41">
        <v>31</v>
      </c>
      <c r="O19" s="41" t="s">
        <v>167</v>
      </c>
      <c r="P19" s="41">
        <v>3720</v>
      </c>
      <c r="Q19" s="45">
        <v>5547377700</v>
      </c>
      <c r="R19" s="41">
        <v>1460</v>
      </c>
      <c r="S19" s="45">
        <v>5547377700</v>
      </c>
      <c r="T19" s="41">
        <v>1653</v>
      </c>
      <c r="U19" s="45" t="s">
        <v>218</v>
      </c>
      <c r="V19" s="36" t="s">
        <v>187</v>
      </c>
      <c r="W19" s="46" t="s">
        <v>204</v>
      </c>
      <c r="X19" s="35" t="s">
        <v>206</v>
      </c>
      <c r="Y19" s="45">
        <v>1</v>
      </c>
      <c r="Z19" s="45" t="s">
        <v>219</v>
      </c>
      <c r="AA19" s="44">
        <v>44584</v>
      </c>
      <c r="AB19" s="44">
        <v>44926</v>
      </c>
      <c r="AC19" s="41"/>
    </row>
    <row r="20" spans="1:29" ht="105" x14ac:dyDescent="0.25">
      <c r="A20" s="41">
        <v>2022</v>
      </c>
      <c r="B20" s="44">
        <v>44835</v>
      </c>
      <c r="C20" s="44">
        <v>44926</v>
      </c>
      <c r="D20" s="41" t="s">
        <v>79</v>
      </c>
      <c r="E20" s="41" t="s">
        <v>180</v>
      </c>
      <c r="F20" s="41">
        <v>132</v>
      </c>
      <c r="G20" s="45" t="s">
        <v>239</v>
      </c>
      <c r="H20" s="41" t="s">
        <v>104</v>
      </c>
      <c r="I20" s="41" t="s">
        <v>183</v>
      </c>
      <c r="J20" s="41">
        <v>31</v>
      </c>
      <c r="K20" s="41" t="s">
        <v>167</v>
      </c>
      <c r="L20" s="41"/>
      <c r="M20" s="41" t="s">
        <v>217</v>
      </c>
      <c r="N20" s="41">
        <v>31</v>
      </c>
      <c r="O20" s="41" t="s">
        <v>167</v>
      </c>
      <c r="P20" s="41">
        <v>3720</v>
      </c>
      <c r="Q20" s="45">
        <v>5547377700</v>
      </c>
      <c r="R20" s="41">
        <v>1460</v>
      </c>
      <c r="S20" s="45">
        <v>5547377700</v>
      </c>
      <c r="T20" s="41">
        <v>1653</v>
      </c>
      <c r="U20" s="45" t="s">
        <v>218</v>
      </c>
      <c r="V20" s="36" t="s">
        <v>187</v>
      </c>
      <c r="W20" s="46" t="s">
        <v>204</v>
      </c>
      <c r="X20" s="35" t="s">
        <v>206</v>
      </c>
      <c r="Y20" s="45">
        <v>2</v>
      </c>
      <c r="Z20" s="45" t="s">
        <v>219</v>
      </c>
      <c r="AA20" s="44">
        <v>44584</v>
      </c>
      <c r="AB20" s="44">
        <v>44926</v>
      </c>
      <c r="AC20" s="41"/>
    </row>
    <row r="21" spans="1:29" ht="105" x14ac:dyDescent="0.25">
      <c r="A21" s="41">
        <v>2022</v>
      </c>
      <c r="B21" s="44">
        <v>44835</v>
      </c>
      <c r="C21" s="44">
        <v>44926</v>
      </c>
      <c r="D21" s="41" t="s">
        <v>79</v>
      </c>
      <c r="E21" s="41" t="s">
        <v>180</v>
      </c>
      <c r="F21" s="41">
        <v>132</v>
      </c>
      <c r="G21" s="45" t="s">
        <v>239</v>
      </c>
      <c r="H21" s="41" t="s">
        <v>104</v>
      </c>
      <c r="I21" s="41" t="s">
        <v>183</v>
      </c>
      <c r="J21" s="41">
        <v>31</v>
      </c>
      <c r="K21" s="41" t="s">
        <v>167</v>
      </c>
      <c r="L21" s="41"/>
      <c r="M21" s="41" t="s">
        <v>217</v>
      </c>
      <c r="N21" s="41">
        <v>31</v>
      </c>
      <c r="O21" s="41" t="s">
        <v>167</v>
      </c>
      <c r="P21" s="41">
        <v>3720</v>
      </c>
      <c r="Q21" s="45">
        <v>5547377700</v>
      </c>
      <c r="R21" s="41">
        <v>1460</v>
      </c>
      <c r="S21" s="45">
        <v>5547377700</v>
      </c>
      <c r="T21" s="41">
        <v>1653</v>
      </c>
      <c r="U21" s="45" t="s">
        <v>218</v>
      </c>
      <c r="V21" s="36" t="s">
        <v>187</v>
      </c>
      <c r="W21" s="46" t="s">
        <v>204</v>
      </c>
      <c r="X21" s="35" t="s">
        <v>206</v>
      </c>
      <c r="Y21" s="45">
        <v>3</v>
      </c>
      <c r="Z21" s="45" t="s">
        <v>219</v>
      </c>
      <c r="AA21" s="44">
        <v>44584</v>
      </c>
      <c r="AB21" s="44">
        <v>44926</v>
      </c>
      <c r="AC21" s="41"/>
    </row>
    <row r="22" spans="1:29" ht="105" x14ac:dyDescent="0.25">
      <c r="A22" s="41">
        <v>2022</v>
      </c>
      <c r="B22" s="44">
        <v>44835</v>
      </c>
      <c r="C22" s="44">
        <v>44926</v>
      </c>
      <c r="D22" s="41" t="s">
        <v>79</v>
      </c>
      <c r="E22" s="41" t="s">
        <v>180</v>
      </c>
      <c r="F22" s="41">
        <v>132</v>
      </c>
      <c r="G22" s="45" t="s">
        <v>239</v>
      </c>
      <c r="H22" s="41" t="s">
        <v>104</v>
      </c>
      <c r="I22" s="41" t="s">
        <v>183</v>
      </c>
      <c r="J22" s="41">
        <v>31</v>
      </c>
      <c r="K22" s="41" t="s">
        <v>167</v>
      </c>
      <c r="L22" s="41"/>
      <c r="M22" s="41" t="s">
        <v>217</v>
      </c>
      <c r="N22" s="41">
        <v>31</v>
      </c>
      <c r="O22" s="41" t="s">
        <v>167</v>
      </c>
      <c r="P22" s="41">
        <v>3720</v>
      </c>
      <c r="Q22" s="45">
        <v>5547377700</v>
      </c>
      <c r="R22" s="41">
        <v>1460</v>
      </c>
      <c r="S22" s="45">
        <v>5547377700</v>
      </c>
      <c r="T22" s="41">
        <v>1653</v>
      </c>
      <c r="U22" s="45" t="s">
        <v>218</v>
      </c>
      <c r="V22" s="36" t="s">
        <v>187</v>
      </c>
      <c r="W22" s="46" t="s">
        <v>204</v>
      </c>
      <c r="X22" s="35" t="s">
        <v>206</v>
      </c>
      <c r="Y22" s="45">
        <v>4</v>
      </c>
      <c r="Z22" s="45" t="s">
        <v>219</v>
      </c>
      <c r="AA22" s="44">
        <v>44584</v>
      </c>
      <c r="AB22" s="44">
        <v>44926</v>
      </c>
      <c r="AC22" s="41"/>
    </row>
  </sheetData>
  <mergeCells count="7">
    <mergeCell ref="A6:AC6"/>
    <mergeCell ref="A2:C2"/>
    <mergeCell ref="D2:F2"/>
    <mergeCell ref="G2:I2"/>
    <mergeCell ref="A3:C3"/>
    <mergeCell ref="D3:F3"/>
    <mergeCell ref="G3:I3"/>
  </mergeCells>
  <dataValidations count="3">
    <dataValidation type="list" allowBlank="1" showErrorMessage="1" sqref="O8:O201">
      <formula1>Hidden_314</formula1>
    </dataValidation>
    <dataValidation type="list" allowBlank="1" showErrorMessage="1" sqref="H8:H201">
      <formula1>Hidden_27</formula1>
    </dataValidation>
    <dataValidation type="list" allowBlank="1" showErrorMessage="1" sqref="D8:D201">
      <formula1>Hidden_13</formula1>
    </dataValidation>
  </dataValidations>
  <hyperlinks>
    <hyperlink ref="V8" r:id="rId1"/>
    <hyperlink ref="X8" r:id="rId2"/>
    <hyperlink ref="V9" r:id="rId3"/>
    <hyperlink ref="V10" r:id="rId4"/>
    <hyperlink ref="X9" r:id="rId5"/>
    <hyperlink ref="X10" r:id="rId6"/>
    <hyperlink ref="V11" r:id="rId7"/>
    <hyperlink ref="X11" r:id="rId8"/>
    <hyperlink ref="V12" r:id="rId9"/>
    <hyperlink ref="V13" r:id="rId10"/>
    <hyperlink ref="V14" r:id="rId11"/>
    <hyperlink ref="V15" r:id="rId12"/>
    <hyperlink ref="V16" r:id="rId13"/>
    <hyperlink ref="V17" r:id="rId14"/>
    <hyperlink ref="V18" r:id="rId15"/>
    <hyperlink ref="X15" r:id="rId16"/>
    <hyperlink ref="X16" r:id="rId17"/>
    <hyperlink ref="X17" r:id="rId18"/>
    <hyperlink ref="X18" r:id="rId19"/>
    <hyperlink ref="V19" r:id="rId20"/>
    <hyperlink ref="V20" r:id="rId21"/>
    <hyperlink ref="V21" r:id="rId22"/>
    <hyperlink ref="V22" r:id="rId23"/>
    <hyperlink ref="X19" r:id="rId24"/>
    <hyperlink ref="X20" r:id="rId25"/>
    <hyperlink ref="X21" r:id="rId26"/>
    <hyperlink ref="X22" r:id="rId2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12"/>
  <sheetViews>
    <sheetView topLeftCell="A2" workbookViewId="0">
      <selection activeCell="A13" sqref="A13"/>
    </sheetView>
  </sheetViews>
  <sheetFormatPr baseColWidth="10" defaultColWidth="9.140625" defaultRowHeight="15" x14ac:dyDescent="0.25"/>
  <cols>
    <col min="1" max="1" width="8" style="21" bestFit="1" customWidth="1"/>
    <col min="2" max="2" width="36.42578125" style="21" bestFit="1" customWidth="1"/>
    <col min="3" max="3" width="38.5703125" style="21" bestFit="1" customWidth="1"/>
    <col min="4" max="4" width="23.140625" style="21" bestFit="1" customWidth="1"/>
    <col min="5" max="6" width="14.7109375" style="21" bestFit="1" customWidth="1"/>
    <col min="7" max="7" width="24.140625" style="21" bestFit="1" customWidth="1"/>
    <col min="8" max="8" width="28.140625" style="21" bestFit="1" customWidth="1"/>
    <col min="9" max="9" width="22.7109375" style="21" bestFit="1" customWidth="1"/>
    <col min="10" max="10" width="18.28515625" style="21" bestFit="1" customWidth="1"/>
    <col min="11" max="11" width="20.28515625" style="21" bestFit="1" customWidth="1"/>
    <col min="12" max="12" width="17.28515625" style="21" bestFit="1" customWidth="1"/>
    <col min="13" max="13" width="30.5703125" style="21" bestFit="1" customWidth="1"/>
    <col min="14" max="14" width="26.140625" style="21" bestFit="1" customWidth="1"/>
    <col min="15" max="15" width="37.140625" style="21" bestFit="1" customWidth="1"/>
    <col min="16" max="16" width="12.28515625" style="21" bestFit="1" customWidth="1"/>
    <col min="17" max="17" width="23.42578125" style="21" bestFit="1" customWidth="1"/>
    <col min="18" max="18" width="17.85546875" style="21" bestFit="1" customWidth="1"/>
    <col min="19" max="19" width="23.42578125" style="21" bestFit="1" customWidth="1"/>
    <col min="20" max="20" width="17.85546875" style="21" bestFit="1" customWidth="1"/>
    <col min="21" max="21" width="43.5703125" style="21" bestFit="1" customWidth="1"/>
    <col min="22" max="22" width="26.42578125" style="21" customWidth="1"/>
    <col min="23" max="23" width="57.140625" style="21" bestFit="1" customWidth="1"/>
    <col min="24" max="24" width="52" style="21" customWidth="1"/>
    <col min="25" max="25" width="61.42578125" style="21" bestFit="1" customWidth="1"/>
    <col min="26" max="26" width="73.140625" style="21" bestFit="1" customWidth="1"/>
    <col min="27" max="27" width="17.5703125" style="21" bestFit="1" customWidth="1"/>
    <col min="28" max="28" width="20" style="21" bestFit="1" customWidth="1"/>
    <col min="29" max="29" width="19.5703125" style="21" customWidth="1"/>
    <col min="30" max="16384" width="9.140625" style="21"/>
  </cols>
  <sheetData>
    <row r="1" spans="1:29" hidden="1" x14ac:dyDescent="0.25">
      <c r="A1" s="21" t="s">
        <v>0</v>
      </c>
    </row>
    <row r="2" spans="1:29" x14ac:dyDescent="0.25">
      <c r="A2" s="49" t="s">
        <v>1</v>
      </c>
      <c r="B2" s="50"/>
      <c r="C2" s="50"/>
      <c r="D2" s="49" t="s">
        <v>2</v>
      </c>
      <c r="E2" s="50"/>
      <c r="F2" s="50"/>
      <c r="G2" s="49" t="s">
        <v>3</v>
      </c>
      <c r="H2" s="50"/>
      <c r="I2" s="50"/>
    </row>
    <row r="3" spans="1:29" x14ac:dyDescent="0.25">
      <c r="A3" s="51" t="s">
        <v>4</v>
      </c>
      <c r="B3" s="50"/>
      <c r="C3" s="50"/>
      <c r="D3" s="51" t="s">
        <v>5</v>
      </c>
      <c r="E3" s="50"/>
      <c r="F3" s="50"/>
      <c r="G3" s="51" t="s">
        <v>6</v>
      </c>
      <c r="H3" s="50"/>
      <c r="I3" s="50"/>
    </row>
    <row r="4" spans="1:29" hidden="1" x14ac:dyDescent="0.25">
      <c r="A4" s="21" t="s">
        <v>7</v>
      </c>
      <c r="B4" s="21" t="s">
        <v>8</v>
      </c>
      <c r="C4" s="21" t="s">
        <v>8</v>
      </c>
      <c r="D4" s="21" t="s">
        <v>9</v>
      </c>
      <c r="E4" s="21" t="s">
        <v>7</v>
      </c>
      <c r="F4" s="21" t="s">
        <v>7</v>
      </c>
      <c r="G4" s="21" t="s">
        <v>7</v>
      </c>
      <c r="H4" s="21" t="s">
        <v>9</v>
      </c>
      <c r="I4" s="21" t="s">
        <v>10</v>
      </c>
      <c r="J4" s="21" t="s">
        <v>7</v>
      </c>
      <c r="K4" s="21" t="s">
        <v>10</v>
      </c>
      <c r="L4" s="21" t="s">
        <v>7</v>
      </c>
      <c r="M4" s="21" t="s">
        <v>10</v>
      </c>
      <c r="N4" s="21" t="s">
        <v>7</v>
      </c>
      <c r="O4" s="21" t="s">
        <v>9</v>
      </c>
      <c r="P4" s="21" t="s">
        <v>7</v>
      </c>
      <c r="Q4" s="21" t="s">
        <v>7</v>
      </c>
      <c r="R4" s="21" t="s">
        <v>7</v>
      </c>
      <c r="S4" s="21" t="s">
        <v>7</v>
      </c>
      <c r="T4" s="21" t="s">
        <v>7</v>
      </c>
      <c r="U4" s="21" t="s">
        <v>7</v>
      </c>
      <c r="V4" s="21" t="s">
        <v>7</v>
      </c>
      <c r="W4" s="21" t="s">
        <v>10</v>
      </c>
      <c r="X4" s="21" t="s">
        <v>11</v>
      </c>
      <c r="Y4" s="21" t="s">
        <v>12</v>
      </c>
      <c r="Z4" s="21" t="s">
        <v>10</v>
      </c>
      <c r="AA4" s="21" t="s">
        <v>8</v>
      </c>
      <c r="AB4" s="21" t="s">
        <v>13</v>
      </c>
      <c r="AC4" s="21" t="s">
        <v>14</v>
      </c>
    </row>
    <row r="5" spans="1:29" hidden="1" x14ac:dyDescent="0.25">
      <c r="A5" s="21" t="s">
        <v>15</v>
      </c>
      <c r="B5" s="21" t="s">
        <v>16</v>
      </c>
      <c r="C5" s="21" t="s">
        <v>17</v>
      </c>
      <c r="D5" s="21" t="s">
        <v>18</v>
      </c>
      <c r="E5" s="21" t="s">
        <v>19</v>
      </c>
      <c r="F5" s="21" t="s">
        <v>20</v>
      </c>
      <c r="G5" s="21" t="s">
        <v>21</v>
      </c>
      <c r="H5" s="21" t="s">
        <v>22</v>
      </c>
      <c r="I5" s="21" t="s">
        <v>23</v>
      </c>
      <c r="J5" s="21" t="s">
        <v>24</v>
      </c>
      <c r="K5" s="21" t="s">
        <v>25</v>
      </c>
      <c r="L5" s="21" t="s">
        <v>26</v>
      </c>
      <c r="M5" s="21" t="s">
        <v>27</v>
      </c>
      <c r="N5" s="21" t="s">
        <v>28</v>
      </c>
      <c r="O5" s="21" t="s">
        <v>29</v>
      </c>
      <c r="P5" s="21" t="s">
        <v>30</v>
      </c>
      <c r="Q5" s="21" t="s">
        <v>31</v>
      </c>
      <c r="R5" s="21" t="s">
        <v>32</v>
      </c>
      <c r="S5" s="21" t="s">
        <v>33</v>
      </c>
      <c r="T5" s="21" t="s">
        <v>34</v>
      </c>
      <c r="U5" s="21" t="s">
        <v>35</v>
      </c>
      <c r="V5" s="21" t="s">
        <v>36</v>
      </c>
      <c r="W5" s="21" t="s">
        <v>37</v>
      </c>
      <c r="X5" s="21" t="s">
        <v>38</v>
      </c>
      <c r="Y5" s="21" t="s">
        <v>39</v>
      </c>
      <c r="Z5" s="21" t="s">
        <v>40</v>
      </c>
      <c r="AA5" s="21" t="s">
        <v>41</v>
      </c>
      <c r="AB5" s="21" t="s">
        <v>42</v>
      </c>
      <c r="AC5" s="21" t="s">
        <v>43</v>
      </c>
    </row>
    <row r="6" spans="1:29" x14ac:dyDescent="0.25">
      <c r="A6" s="49" t="s">
        <v>44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29" ht="26.25" x14ac:dyDescent="0.25">
      <c r="A7" s="13" t="s">
        <v>45</v>
      </c>
      <c r="B7" s="13" t="s">
        <v>46</v>
      </c>
      <c r="C7" s="13" t="s">
        <v>47</v>
      </c>
      <c r="D7" s="13" t="s">
        <v>48</v>
      </c>
      <c r="E7" s="13" t="s">
        <v>49</v>
      </c>
      <c r="F7" s="13" t="s">
        <v>50</v>
      </c>
      <c r="G7" s="13" t="s">
        <v>51</v>
      </c>
      <c r="H7" s="13" t="s">
        <v>52</v>
      </c>
      <c r="I7" s="13" t="s">
        <v>53</v>
      </c>
      <c r="J7" s="13" t="s">
        <v>54</v>
      </c>
      <c r="K7" s="13" t="s">
        <v>55</v>
      </c>
      <c r="L7" s="13" t="s">
        <v>56</v>
      </c>
      <c r="M7" s="13" t="s">
        <v>57</v>
      </c>
      <c r="N7" s="13" t="s">
        <v>58</v>
      </c>
      <c r="O7" s="13" t="s">
        <v>59</v>
      </c>
      <c r="P7" s="13" t="s">
        <v>60</v>
      </c>
      <c r="Q7" s="13" t="s">
        <v>61</v>
      </c>
      <c r="R7" s="13" t="s">
        <v>62</v>
      </c>
      <c r="S7" s="13" t="s">
        <v>63</v>
      </c>
      <c r="T7" s="13" t="s">
        <v>62</v>
      </c>
      <c r="U7" s="13" t="s">
        <v>64</v>
      </c>
      <c r="V7" s="13" t="s">
        <v>65</v>
      </c>
      <c r="W7" s="13" t="s">
        <v>66</v>
      </c>
      <c r="X7" s="13" t="s">
        <v>67</v>
      </c>
      <c r="Y7" s="13" t="s">
        <v>68</v>
      </c>
      <c r="Z7" s="13" t="s">
        <v>69</v>
      </c>
      <c r="AA7" s="13" t="s">
        <v>70</v>
      </c>
      <c r="AB7" s="13" t="s">
        <v>71</v>
      </c>
      <c r="AC7" s="13" t="s">
        <v>72</v>
      </c>
    </row>
    <row r="8" spans="1:29" ht="87.75" customHeight="1" x14ac:dyDescent="0.25">
      <c r="A8" s="14">
        <v>2021</v>
      </c>
      <c r="B8" s="15">
        <v>44470</v>
      </c>
      <c r="C8" s="15">
        <v>44561</v>
      </c>
      <c r="D8" s="27" t="s">
        <v>79</v>
      </c>
      <c r="E8" s="14" t="s">
        <v>180</v>
      </c>
      <c r="F8" s="14">
        <v>132</v>
      </c>
      <c r="G8" s="14" t="s">
        <v>181</v>
      </c>
      <c r="H8" s="27" t="s">
        <v>102</v>
      </c>
      <c r="I8" s="14" t="s">
        <v>182</v>
      </c>
      <c r="J8" s="14">
        <v>31</v>
      </c>
      <c r="K8" s="14" t="s">
        <v>183</v>
      </c>
      <c r="L8" s="14">
        <v>14</v>
      </c>
      <c r="M8" s="14" t="s">
        <v>184</v>
      </c>
      <c r="N8" s="14">
        <v>31</v>
      </c>
      <c r="O8" s="14" t="s">
        <v>167</v>
      </c>
      <c r="P8" s="14">
        <v>3720</v>
      </c>
      <c r="Q8" s="14" t="s">
        <v>185</v>
      </c>
      <c r="R8" s="14">
        <v>1460</v>
      </c>
      <c r="S8" s="14" t="s">
        <v>185</v>
      </c>
      <c r="T8" s="14">
        <v>1460</v>
      </c>
      <c r="U8" s="14" t="s">
        <v>215</v>
      </c>
      <c r="V8" s="14" t="s">
        <v>187</v>
      </c>
      <c r="W8" s="16" t="s">
        <v>204</v>
      </c>
      <c r="X8" s="7" t="s">
        <v>206</v>
      </c>
      <c r="Y8" s="14">
        <v>1</v>
      </c>
      <c r="Z8" s="14" t="s">
        <v>189</v>
      </c>
      <c r="AA8" s="15">
        <v>44211</v>
      </c>
      <c r="AB8" s="15">
        <v>44561</v>
      </c>
      <c r="AC8" s="23"/>
    </row>
    <row r="9" spans="1:29" ht="78" customHeight="1" x14ac:dyDescent="0.25">
      <c r="A9" s="14">
        <v>2021</v>
      </c>
      <c r="B9" s="15">
        <v>44470</v>
      </c>
      <c r="C9" s="15">
        <v>44561</v>
      </c>
      <c r="D9" s="27" t="s">
        <v>79</v>
      </c>
      <c r="E9" s="14" t="s">
        <v>180</v>
      </c>
      <c r="F9" s="14">
        <v>132</v>
      </c>
      <c r="G9" s="14" t="s">
        <v>181</v>
      </c>
      <c r="H9" s="27" t="s">
        <v>102</v>
      </c>
      <c r="I9" s="14" t="s">
        <v>182</v>
      </c>
      <c r="J9" s="14">
        <v>31</v>
      </c>
      <c r="K9" s="14" t="s">
        <v>183</v>
      </c>
      <c r="L9" s="14">
        <v>14</v>
      </c>
      <c r="M9" s="14" t="s">
        <v>184</v>
      </c>
      <c r="N9" s="14">
        <v>31</v>
      </c>
      <c r="O9" s="14" t="s">
        <v>167</v>
      </c>
      <c r="P9" s="14">
        <v>3720</v>
      </c>
      <c r="Q9" s="14" t="s">
        <v>185</v>
      </c>
      <c r="R9" s="14">
        <v>1460</v>
      </c>
      <c r="S9" s="14" t="s">
        <v>185</v>
      </c>
      <c r="T9" s="14">
        <v>1460</v>
      </c>
      <c r="U9" s="14" t="s">
        <v>215</v>
      </c>
      <c r="V9" s="14" t="s">
        <v>187</v>
      </c>
      <c r="W9" s="16" t="s">
        <v>204</v>
      </c>
      <c r="X9" s="7" t="s">
        <v>206</v>
      </c>
      <c r="Y9" s="14">
        <v>2</v>
      </c>
      <c r="Z9" s="14" t="s">
        <v>189</v>
      </c>
      <c r="AA9" s="15">
        <v>44211</v>
      </c>
      <c r="AB9" s="15">
        <v>44561</v>
      </c>
      <c r="AC9" s="17"/>
    </row>
    <row r="10" spans="1:29" ht="82.5" customHeight="1" x14ac:dyDescent="0.25">
      <c r="A10" s="14">
        <v>2021</v>
      </c>
      <c r="B10" s="15">
        <v>44470</v>
      </c>
      <c r="C10" s="15">
        <v>44561</v>
      </c>
      <c r="D10" s="27" t="s">
        <v>79</v>
      </c>
      <c r="E10" s="14" t="s">
        <v>180</v>
      </c>
      <c r="F10" s="14">
        <v>132</v>
      </c>
      <c r="G10" s="14" t="s">
        <v>181</v>
      </c>
      <c r="H10" s="27" t="s">
        <v>102</v>
      </c>
      <c r="I10" s="14" t="s">
        <v>182</v>
      </c>
      <c r="J10" s="14">
        <v>31</v>
      </c>
      <c r="K10" s="14" t="s">
        <v>183</v>
      </c>
      <c r="L10" s="14">
        <v>14</v>
      </c>
      <c r="M10" s="14" t="s">
        <v>184</v>
      </c>
      <c r="N10" s="14">
        <v>31</v>
      </c>
      <c r="O10" s="14" t="s">
        <v>167</v>
      </c>
      <c r="P10" s="14">
        <v>3720</v>
      </c>
      <c r="Q10" s="14" t="s">
        <v>185</v>
      </c>
      <c r="R10" s="14">
        <v>1460</v>
      </c>
      <c r="S10" s="14" t="s">
        <v>185</v>
      </c>
      <c r="T10" s="14">
        <v>1460</v>
      </c>
      <c r="U10" s="14" t="s">
        <v>215</v>
      </c>
      <c r="V10" s="14" t="s">
        <v>187</v>
      </c>
      <c r="W10" s="16" t="s">
        <v>204</v>
      </c>
      <c r="X10" s="7" t="s">
        <v>206</v>
      </c>
      <c r="Y10" s="14">
        <v>1</v>
      </c>
      <c r="Z10" s="14" t="s">
        <v>189</v>
      </c>
      <c r="AA10" s="15">
        <v>44211</v>
      </c>
      <c r="AB10" s="15">
        <v>44561</v>
      </c>
      <c r="AC10" s="23"/>
    </row>
    <row r="11" spans="1:29" ht="75.75" customHeight="1" x14ac:dyDescent="0.25">
      <c r="A11" s="14">
        <v>2021</v>
      </c>
      <c r="B11" s="15">
        <v>44470</v>
      </c>
      <c r="C11" s="15">
        <v>44561</v>
      </c>
      <c r="D11" s="27" t="s">
        <v>79</v>
      </c>
      <c r="E11" s="14" t="s">
        <v>180</v>
      </c>
      <c r="F11" s="14">
        <v>132</v>
      </c>
      <c r="G11" s="14" t="s">
        <v>181</v>
      </c>
      <c r="H11" s="27" t="s">
        <v>102</v>
      </c>
      <c r="I11" s="14" t="s">
        <v>182</v>
      </c>
      <c r="J11" s="14">
        <v>31</v>
      </c>
      <c r="K11" s="14" t="s">
        <v>183</v>
      </c>
      <c r="L11" s="14">
        <v>14</v>
      </c>
      <c r="M11" s="14" t="s">
        <v>184</v>
      </c>
      <c r="N11" s="14">
        <v>31</v>
      </c>
      <c r="O11" s="14" t="s">
        <v>167</v>
      </c>
      <c r="P11" s="14">
        <v>3720</v>
      </c>
      <c r="Q11" s="14" t="s">
        <v>185</v>
      </c>
      <c r="R11" s="14">
        <v>1460</v>
      </c>
      <c r="S11" s="14" t="s">
        <v>185</v>
      </c>
      <c r="T11" s="14">
        <v>1460</v>
      </c>
      <c r="U11" s="14" t="s">
        <v>215</v>
      </c>
      <c r="V11" s="14" t="s">
        <v>187</v>
      </c>
      <c r="W11" s="16" t="s">
        <v>204</v>
      </c>
      <c r="X11" s="7" t="s">
        <v>206</v>
      </c>
      <c r="Y11" s="14">
        <v>2</v>
      </c>
      <c r="Z11" s="14" t="s">
        <v>189</v>
      </c>
      <c r="AA11" s="15">
        <v>44211</v>
      </c>
      <c r="AB11" s="15">
        <v>44561</v>
      </c>
      <c r="AC11" s="23"/>
    </row>
    <row r="12" spans="1:29" ht="96.75" customHeight="1" x14ac:dyDescent="0.25">
      <c r="A12" s="14">
        <v>2021</v>
      </c>
      <c r="B12" s="15">
        <v>44470</v>
      </c>
      <c r="C12" s="15">
        <v>44561</v>
      </c>
      <c r="D12" s="27" t="s">
        <v>79</v>
      </c>
      <c r="E12" s="14" t="s">
        <v>180</v>
      </c>
      <c r="F12" s="14">
        <v>132</v>
      </c>
      <c r="G12" s="14" t="s">
        <v>181</v>
      </c>
      <c r="H12" s="27" t="s">
        <v>102</v>
      </c>
      <c r="I12" s="14" t="s">
        <v>182</v>
      </c>
      <c r="J12" s="14">
        <v>31</v>
      </c>
      <c r="K12" s="14" t="s">
        <v>183</v>
      </c>
      <c r="L12" s="14">
        <v>14</v>
      </c>
      <c r="M12" s="14" t="s">
        <v>184</v>
      </c>
      <c r="N12" s="14">
        <v>31</v>
      </c>
      <c r="O12" s="14" t="s">
        <v>167</v>
      </c>
      <c r="P12" s="14">
        <v>3720</v>
      </c>
      <c r="Q12" s="14" t="s">
        <v>185</v>
      </c>
      <c r="R12" s="14">
        <v>1460</v>
      </c>
      <c r="S12" s="14" t="s">
        <v>185</v>
      </c>
      <c r="T12" s="14">
        <v>1460</v>
      </c>
      <c r="U12" s="14" t="s">
        <v>215</v>
      </c>
      <c r="V12" s="14" t="s">
        <v>187</v>
      </c>
      <c r="W12" s="16" t="s">
        <v>204</v>
      </c>
      <c r="X12" s="7" t="s">
        <v>206</v>
      </c>
      <c r="Y12" s="14">
        <v>3</v>
      </c>
      <c r="Z12" s="14" t="s">
        <v>189</v>
      </c>
      <c r="AA12" s="15">
        <v>44211</v>
      </c>
      <c r="AB12" s="15">
        <v>44561</v>
      </c>
      <c r="AC12" s="23" t="s">
        <v>216</v>
      </c>
    </row>
  </sheetData>
  <mergeCells count="7">
    <mergeCell ref="A6:AC6"/>
    <mergeCell ref="A2:C2"/>
    <mergeCell ref="D2:F2"/>
    <mergeCell ref="G2:I2"/>
    <mergeCell ref="A3:C3"/>
    <mergeCell ref="D3:F3"/>
    <mergeCell ref="G3:I3"/>
  </mergeCells>
  <dataValidations count="3">
    <dataValidation type="list" allowBlank="1" showErrorMessage="1" sqref="O8:O201">
      <formula1>Hidden_314</formula1>
    </dataValidation>
    <dataValidation type="list" allowBlank="1" showErrorMessage="1" sqref="H8:H201">
      <formula1>Hidden_27</formula1>
    </dataValidation>
    <dataValidation type="list" allowBlank="1" showErrorMessage="1" sqref="D8:D201">
      <formula1>Hidden_13</formula1>
    </dataValidation>
  </dataValidations>
  <hyperlinks>
    <hyperlink ref="X8" r:id="rId1"/>
    <hyperlink ref="X9" r:id="rId2"/>
    <hyperlink ref="X10" r:id="rId3"/>
    <hyperlink ref="X11" r:id="rId4"/>
    <hyperlink ref="X12"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12"/>
  <sheetViews>
    <sheetView topLeftCell="A2" workbookViewId="0">
      <selection activeCell="A12" sqref="A12"/>
    </sheetView>
  </sheetViews>
  <sheetFormatPr baseColWidth="10" defaultColWidth="9.140625" defaultRowHeight="15" x14ac:dyDescent="0.25"/>
  <cols>
    <col min="1" max="1" width="8" style="12" bestFit="1" customWidth="1"/>
    <col min="2" max="2" width="36.42578125" style="12" bestFit="1" customWidth="1"/>
    <col min="3" max="3" width="38.5703125" style="12" bestFit="1" customWidth="1"/>
    <col min="4" max="4" width="23.140625" style="12" bestFit="1" customWidth="1"/>
    <col min="5" max="6" width="14.7109375" style="12" bestFit="1" customWidth="1"/>
    <col min="7" max="7" width="24.140625" style="12" bestFit="1" customWidth="1"/>
    <col min="8" max="8" width="28.140625" style="12" bestFit="1" customWidth="1"/>
    <col min="9" max="9" width="22.7109375" style="12" bestFit="1" customWidth="1"/>
    <col min="10" max="10" width="18.28515625" style="12" bestFit="1" customWidth="1"/>
    <col min="11" max="11" width="20.28515625" style="12" bestFit="1" customWidth="1"/>
    <col min="12" max="12" width="17.28515625" style="12" bestFit="1" customWidth="1"/>
    <col min="13" max="13" width="30.5703125" style="12" bestFit="1" customWidth="1"/>
    <col min="14" max="14" width="26.140625" style="12" bestFit="1" customWidth="1"/>
    <col min="15" max="15" width="37.140625" style="12" bestFit="1" customWidth="1"/>
    <col min="16" max="16" width="12.28515625" style="12" bestFit="1" customWidth="1"/>
    <col min="17" max="17" width="23.42578125" style="12" bestFit="1" customWidth="1"/>
    <col min="18" max="18" width="17.85546875" style="12" bestFit="1" customWidth="1"/>
    <col min="19" max="19" width="23.42578125" style="12" bestFit="1" customWidth="1"/>
    <col min="20" max="20" width="17.85546875" style="12" bestFit="1" customWidth="1"/>
    <col min="21" max="21" width="43.5703125" style="12" bestFit="1" customWidth="1"/>
    <col min="22" max="22" width="23.85546875" style="12" customWidth="1"/>
    <col min="23" max="23" width="57.140625" style="12" bestFit="1" customWidth="1"/>
    <col min="24" max="24" width="43" style="12" bestFit="1" customWidth="1"/>
    <col min="25" max="25" width="61.42578125" style="12" bestFit="1" customWidth="1"/>
    <col min="26" max="26" width="73.140625" style="12" bestFit="1" customWidth="1"/>
    <col min="27" max="27" width="17.5703125" style="12" bestFit="1" customWidth="1"/>
    <col min="28" max="28" width="20" style="12" bestFit="1" customWidth="1"/>
    <col min="29" max="29" width="8" style="12" bestFit="1" customWidth="1"/>
    <col min="30" max="16384" width="9.140625" style="12"/>
  </cols>
  <sheetData>
    <row r="1" spans="1:29" hidden="1" x14ac:dyDescent="0.25">
      <c r="A1" s="12" t="s">
        <v>0</v>
      </c>
    </row>
    <row r="2" spans="1:29" x14ac:dyDescent="0.25">
      <c r="A2" s="49" t="s">
        <v>1</v>
      </c>
      <c r="B2" s="50"/>
      <c r="C2" s="50"/>
      <c r="D2" s="49" t="s">
        <v>2</v>
      </c>
      <c r="E2" s="50"/>
      <c r="F2" s="50"/>
      <c r="G2" s="49" t="s">
        <v>3</v>
      </c>
      <c r="H2" s="50"/>
      <c r="I2" s="50"/>
    </row>
    <row r="3" spans="1:29" ht="51" customHeight="1" x14ac:dyDescent="0.25">
      <c r="A3" s="52" t="s">
        <v>4</v>
      </c>
      <c r="B3" s="53"/>
      <c r="C3" s="53"/>
      <c r="D3" s="52" t="s">
        <v>5</v>
      </c>
      <c r="E3" s="53"/>
      <c r="F3" s="53"/>
      <c r="G3" s="54" t="s">
        <v>6</v>
      </c>
      <c r="H3" s="55"/>
      <c r="I3" s="55"/>
    </row>
    <row r="4" spans="1:29" hidden="1" x14ac:dyDescent="0.25">
      <c r="A4" s="12" t="s">
        <v>7</v>
      </c>
      <c r="B4" s="12" t="s">
        <v>8</v>
      </c>
      <c r="C4" s="12" t="s">
        <v>8</v>
      </c>
      <c r="D4" s="12" t="s">
        <v>9</v>
      </c>
      <c r="E4" s="12" t="s">
        <v>7</v>
      </c>
      <c r="F4" s="12" t="s">
        <v>7</v>
      </c>
      <c r="G4" s="12" t="s">
        <v>7</v>
      </c>
      <c r="H4" s="12" t="s">
        <v>9</v>
      </c>
      <c r="I4" s="12" t="s">
        <v>10</v>
      </c>
      <c r="J4" s="12" t="s">
        <v>7</v>
      </c>
      <c r="K4" s="12" t="s">
        <v>10</v>
      </c>
      <c r="L4" s="12" t="s">
        <v>7</v>
      </c>
      <c r="M4" s="12" t="s">
        <v>10</v>
      </c>
      <c r="N4" s="12" t="s">
        <v>7</v>
      </c>
      <c r="O4" s="12" t="s">
        <v>9</v>
      </c>
      <c r="P4" s="12" t="s">
        <v>7</v>
      </c>
      <c r="Q4" s="12" t="s">
        <v>7</v>
      </c>
      <c r="R4" s="12" t="s">
        <v>7</v>
      </c>
      <c r="S4" s="12" t="s">
        <v>7</v>
      </c>
      <c r="T4" s="12" t="s">
        <v>7</v>
      </c>
      <c r="U4" s="12" t="s">
        <v>7</v>
      </c>
      <c r="V4" s="12" t="s">
        <v>7</v>
      </c>
      <c r="W4" s="12" t="s">
        <v>10</v>
      </c>
      <c r="X4" s="12" t="s">
        <v>11</v>
      </c>
      <c r="Y4" s="12" t="s">
        <v>12</v>
      </c>
      <c r="Z4" s="12" t="s">
        <v>10</v>
      </c>
      <c r="AA4" s="12" t="s">
        <v>8</v>
      </c>
      <c r="AB4" s="12" t="s">
        <v>13</v>
      </c>
      <c r="AC4" s="12" t="s">
        <v>14</v>
      </c>
    </row>
    <row r="5" spans="1:29"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row>
    <row r="6" spans="1:29" x14ac:dyDescent="0.25">
      <c r="A6" s="49" t="s">
        <v>44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29" ht="26.25" x14ac:dyDescent="0.25">
      <c r="A7" s="13" t="s">
        <v>45</v>
      </c>
      <c r="B7" s="13" t="s">
        <v>46</v>
      </c>
      <c r="C7" s="13" t="s">
        <v>47</v>
      </c>
      <c r="D7" s="13" t="s">
        <v>48</v>
      </c>
      <c r="E7" s="13" t="s">
        <v>49</v>
      </c>
      <c r="F7" s="13" t="s">
        <v>50</v>
      </c>
      <c r="G7" s="13" t="s">
        <v>51</v>
      </c>
      <c r="H7" s="13" t="s">
        <v>52</v>
      </c>
      <c r="I7" s="13" t="s">
        <v>53</v>
      </c>
      <c r="J7" s="13" t="s">
        <v>54</v>
      </c>
      <c r="K7" s="13" t="s">
        <v>55</v>
      </c>
      <c r="L7" s="13" t="s">
        <v>56</v>
      </c>
      <c r="M7" s="13" t="s">
        <v>57</v>
      </c>
      <c r="N7" s="13" t="s">
        <v>58</v>
      </c>
      <c r="O7" s="13" t="s">
        <v>59</v>
      </c>
      <c r="P7" s="13" t="s">
        <v>60</v>
      </c>
      <c r="Q7" s="13" t="s">
        <v>61</v>
      </c>
      <c r="R7" s="13" t="s">
        <v>62</v>
      </c>
      <c r="S7" s="13" t="s">
        <v>63</v>
      </c>
      <c r="T7" s="13" t="s">
        <v>62</v>
      </c>
      <c r="U7" s="13" t="s">
        <v>64</v>
      </c>
      <c r="V7" s="13" t="s">
        <v>65</v>
      </c>
      <c r="W7" s="13" t="s">
        <v>66</v>
      </c>
      <c r="X7" s="13" t="s">
        <v>67</v>
      </c>
      <c r="Y7" s="13" t="s">
        <v>68</v>
      </c>
      <c r="Z7" s="13" t="s">
        <v>69</v>
      </c>
      <c r="AA7" s="13" t="s">
        <v>70</v>
      </c>
      <c r="AB7" s="13" t="s">
        <v>71</v>
      </c>
      <c r="AC7" s="13" t="s">
        <v>72</v>
      </c>
    </row>
    <row r="8" spans="1:29" ht="90" x14ac:dyDescent="0.25">
      <c r="A8" s="14">
        <v>2021</v>
      </c>
      <c r="B8" s="15">
        <v>44378</v>
      </c>
      <c r="C8" s="15">
        <v>44469</v>
      </c>
      <c r="D8" s="14" t="s">
        <v>79</v>
      </c>
      <c r="E8" s="14" t="s">
        <v>180</v>
      </c>
      <c r="F8" s="14">
        <v>132</v>
      </c>
      <c r="G8" s="14" t="s">
        <v>181</v>
      </c>
      <c r="H8" s="14" t="s">
        <v>102</v>
      </c>
      <c r="I8" s="14" t="s">
        <v>182</v>
      </c>
      <c r="J8" s="14">
        <v>31</v>
      </c>
      <c r="K8" s="14" t="s">
        <v>183</v>
      </c>
      <c r="L8" s="14">
        <v>14</v>
      </c>
      <c r="M8" s="14" t="s">
        <v>184</v>
      </c>
      <c r="N8" s="14">
        <v>31</v>
      </c>
      <c r="O8" s="14" t="s">
        <v>167</v>
      </c>
      <c r="P8" s="14">
        <v>3720</v>
      </c>
      <c r="Q8" s="14" t="s">
        <v>185</v>
      </c>
      <c r="R8" s="14">
        <v>1460</v>
      </c>
      <c r="S8" s="14" t="s">
        <v>185</v>
      </c>
      <c r="T8" s="14">
        <v>1460</v>
      </c>
      <c r="U8" s="14" t="s">
        <v>186</v>
      </c>
      <c r="V8" s="14" t="s">
        <v>187</v>
      </c>
      <c r="W8" s="16" t="s">
        <v>204</v>
      </c>
      <c r="X8" s="7" t="s">
        <v>206</v>
      </c>
      <c r="Y8" s="14">
        <v>1</v>
      </c>
      <c r="Z8" s="14" t="s">
        <v>189</v>
      </c>
      <c r="AA8" s="15">
        <v>44498</v>
      </c>
      <c r="AB8" s="15">
        <v>44469</v>
      </c>
      <c r="AC8" s="23" t="s">
        <v>210</v>
      </c>
    </row>
    <row r="9" spans="1:29" ht="76.5" x14ac:dyDescent="0.25">
      <c r="A9" s="14">
        <v>2021</v>
      </c>
      <c r="B9" s="15">
        <v>44378</v>
      </c>
      <c r="C9" s="15">
        <v>44469</v>
      </c>
      <c r="D9" s="14" t="s">
        <v>79</v>
      </c>
      <c r="E9" s="14" t="s">
        <v>180</v>
      </c>
      <c r="F9" s="14">
        <v>132</v>
      </c>
      <c r="G9" s="14" t="s">
        <v>181</v>
      </c>
      <c r="H9" s="14" t="s">
        <v>102</v>
      </c>
      <c r="I9" s="14" t="s">
        <v>182</v>
      </c>
      <c r="J9" s="14">
        <v>31</v>
      </c>
      <c r="K9" s="14" t="s">
        <v>183</v>
      </c>
      <c r="L9" s="14">
        <v>14</v>
      </c>
      <c r="M9" s="14" t="s">
        <v>184</v>
      </c>
      <c r="N9" s="14">
        <v>31</v>
      </c>
      <c r="O9" s="14" t="s">
        <v>167</v>
      </c>
      <c r="P9" s="14">
        <v>3720</v>
      </c>
      <c r="Q9" s="14" t="s">
        <v>185</v>
      </c>
      <c r="R9" s="14">
        <v>1460</v>
      </c>
      <c r="S9" s="14" t="s">
        <v>185</v>
      </c>
      <c r="T9" s="14">
        <v>1460</v>
      </c>
      <c r="U9" s="14" t="s">
        <v>186</v>
      </c>
      <c r="V9" s="14" t="s">
        <v>187</v>
      </c>
      <c r="W9" s="16" t="s">
        <v>204</v>
      </c>
      <c r="X9" s="7" t="s">
        <v>206</v>
      </c>
      <c r="Y9" s="14">
        <v>2</v>
      </c>
      <c r="Z9" s="14" t="s">
        <v>189</v>
      </c>
      <c r="AA9" s="15">
        <v>44498</v>
      </c>
      <c r="AB9" s="15">
        <v>44469</v>
      </c>
      <c r="AC9" s="17"/>
    </row>
    <row r="10" spans="1:29" ht="90" x14ac:dyDescent="0.25">
      <c r="A10" s="14">
        <v>2021</v>
      </c>
      <c r="B10" s="15">
        <v>44378</v>
      </c>
      <c r="C10" s="15">
        <v>44469</v>
      </c>
      <c r="D10" s="14" t="s">
        <v>79</v>
      </c>
      <c r="E10" s="14" t="s">
        <v>180</v>
      </c>
      <c r="F10" s="14">
        <v>132</v>
      </c>
      <c r="G10" s="14" t="s">
        <v>181</v>
      </c>
      <c r="H10" s="14" t="s">
        <v>102</v>
      </c>
      <c r="I10" s="14" t="s">
        <v>182</v>
      </c>
      <c r="J10" s="14">
        <v>31</v>
      </c>
      <c r="K10" s="14" t="s">
        <v>183</v>
      </c>
      <c r="L10" s="14">
        <v>14</v>
      </c>
      <c r="M10" s="14" t="s">
        <v>184</v>
      </c>
      <c r="N10" s="14">
        <v>31</v>
      </c>
      <c r="O10" s="14" t="s">
        <v>167</v>
      </c>
      <c r="P10" s="14">
        <v>3720</v>
      </c>
      <c r="Q10" s="14" t="s">
        <v>185</v>
      </c>
      <c r="R10" s="14">
        <v>1460</v>
      </c>
      <c r="S10" s="14" t="s">
        <v>185</v>
      </c>
      <c r="T10" s="14">
        <v>1460</v>
      </c>
      <c r="U10" s="14" t="s">
        <v>186</v>
      </c>
      <c r="V10" s="14" t="s">
        <v>187</v>
      </c>
      <c r="W10" s="16" t="s">
        <v>204</v>
      </c>
      <c r="X10" s="7" t="s">
        <v>206</v>
      </c>
      <c r="Y10" s="14">
        <v>3</v>
      </c>
      <c r="Z10" s="14" t="s">
        <v>189</v>
      </c>
      <c r="AA10" s="15">
        <v>44498</v>
      </c>
      <c r="AB10" s="15">
        <v>44469</v>
      </c>
      <c r="AC10" s="23" t="s">
        <v>210</v>
      </c>
    </row>
    <row r="11" spans="1:29" ht="120" x14ac:dyDescent="0.25">
      <c r="A11" s="14">
        <v>2021</v>
      </c>
      <c r="B11" s="15">
        <v>44378</v>
      </c>
      <c r="C11" s="15">
        <v>44469</v>
      </c>
      <c r="D11" s="14" t="s">
        <v>79</v>
      </c>
      <c r="E11" s="14" t="s">
        <v>180</v>
      </c>
      <c r="F11" s="14">
        <v>132</v>
      </c>
      <c r="G11" s="14" t="s">
        <v>181</v>
      </c>
      <c r="H11" s="14" t="s">
        <v>102</v>
      </c>
      <c r="I11" s="14" t="s">
        <v>182</v>
      </c>
      <c r="J11" s="14">
        <v>31</v>
      </c>
      <c r="K11" s="14" t="s">
        <v>183</v>
      </c>
      <c r="L11" s="14">
        <v>14</v>
      </c>
      <c r="M11" s="14" t="s">
        <v>184</v>
      </c>
      <c r="N11" s="14">
        <v>31</v>
      </c>
      <c r="O11" s="14" t="s">
        <v>167</v>
      </c>
      <c r="P11" s="14">
        <v>3720</v>
      </c>
      <c r="Q11" s="14" t="s">
        <v>185</v>
      </c>
      <c r="R11" s="14">
        <v>1460</v>
      </c>
      <c r="S11" s="14" t="s">
        <v>185</v>
      </c>
      <c r="T11" s="14">
        <v>1460</v>
      </c>
      <c r="U11" s="14" t="s">
        <v>186</v>
      </c>
      <c r="V11" s="14" t="s">
        <v>187</v>
      </c>
      <c r="W11" s="16" t="s">
        <v>204</v>
      </c>
      <c r="X11" s="7" t="s">
        <v>206</v>
      </c>
      <c r="Y11" s="14">
        <v>4</v>
      </c>
      <c r="Z11" s="14" t="s">
        <v>189</v>
      </c>
      <c r="AA11" s="15">
        <v>44498</v>
      </c>
      <c r="AB11" s="15">
        <v>44469</v>
      </c>
      <c r="AC11" s="23" t="s">
        <v>211</v>
      </c>
    </row>
    <row r="12" spans="1:29" ht="135" x14ac:dyDescent="0.25">
      <c r="A12" s="14">
        <v>2021</v>
      </c>
      <c r="B12" s="15">
        <v>44378</v>
      </c>
      <c r="C12" s="15">
        <v>44469</v>
      </c>
      <c r="D12" s="14" t="s">
        <v>79</v>
      </c>
      <c r="E12" s="14" t="s">
        <v>180</v>
      </c>
      <c r="F12" s="14">
        <v>132</v>
      </c>
      <c r="G12" s="14" t="s">
        <v>181</v>
      </c>
      <c r="H12" s="14" t="s">
        <v>102</v>
      </c>
      <c r="I12" s="14" t="s">
        <v>182</v>
      </c>
      <c r="J12" s="14">
        <v>31</v>
      </c>
      <c r="K12" s="14" t="s">
        <v>183</v>
      </c>
      <c r="L12" s="14">
        <v>14</v>
      </c>
      <c r="M12" s="14" t="s">
        <v>184</v>
      </c>
      <c r="N12" s="14">
        <v>31</v>
      </c>
      <c r="O12" s="14" t="s">
        <v>167</v>
      </c>
      <c r="P12" s="14">
        <v>3720</v>
      </c>
      <c r="Q12" s="14" t="s">
        <v>185</v>
      </c>
      <c r="R12" s="14">
        <v>1460</v>
      </c>
      <c r="S12" s="14" t="s">
        <v>185</v>
      </c>
      <c r="T12" s="14">
        <v>1460</v>
      </c>
      <c r="U12" s="14" t="s">
        <v>186</v>
      </c>
      <c r="V12" s="14" t="s">
        <v>187</v>
      </c>
      <c r="W12" s="16" t="s">
        <v>204</v>
      </c>
      <c r="X12" s="7" t="s">
        <v>206</v>
      </c>
      <c r="Y12" s="14">
        <v>4</v>
      </c>
      <c r="Z12" s="14" t="s">
        <v>189</v>
      </c>
      <c r="AA12" s="15">
        <v>44498</v>
      </c>
      <c r="AB12" s="15">
        <v>44469</v>
      </c>
      <c r="AC12" s="23" t="s">
        <v>212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X9" r:id="rId2" display="http://www.infomexdf.org.mx/InfomexDF/Default.aspx"/>
    <hyperlink ref="X10" r:id="rId3" display="http://www.infomexdf.org.mx/InfomexDF/Default.aspx"/>
    <hyperlink ref="X11" r:id="rId4" display="http://www.infomexdf.org.mx/InfomexDF/Default.aspx"/>
    <hyperlink ref="X12" r:id="rId5" display="http://www.infomexdf.org.mx/InfomexDF/Default.aspx"/>
  </hyperlinks>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10"/>
  <sheetViews>
    <sheetView topLeftCell="A2" workbookViewId="0">
      <selection activeCell="A8" sqref="A8"/>
    </sheetView>
  </sheetViews>
  <sheetFormatPr baseColWidth="10" defaultColWidth="9.140625" defaultRowHeight="15" x14ac:dyDescent="0.25"/>
  <cols>
    <col min="1" max="1" width="8" style="11" bestFit="1" customWidth="1"/>
    <col min="2" max="2" width="36.42578125" style="11" bestFit="1" customWidth="1"/>
    <col min="3" max="3" width="38.5703125" style="11" bestFit="1" customWidth="1"/>
    <col min="4" max="4" width="23.140625" style="11" bestFit="1" customWidth="1"/>
    <col min="5" max="6" width="14.7109375" style="11" bestFit="1" customWidth="1"/>
    <col min="7" max="7" width="24.140625" style="11" bestFit="1" customWidth="1"/>
    <col min="8" max="8" width="28.140625" style="11" bestFit="1" customWidth="1"/>
    <col min="9" max="9" width="22.7109375" style="11" bestFit="1" customWidth="1"/>
    <col min="10" max="10" width="18.28515625" style="11" bestFit="1" customWidth="1"/>
    <col min="11" max="11" width="20.28515625" style="11" bestFit="1" customWidth="1"/>
    <col min="12" max="12" width="17.28515625" style="11" bestFit="1" customWidth="1"/>
    <col min="13" max="13" width="30.5703125" style="11" bestFit="1" customWidth="1"/>
    <col min="14" max="14" width="26.140625" style="11" bestFit="1" customWidth="1"/>
    <col min="15" max="15" width="37.140625" style="11" bestFit="1" customWidth="1"/>
    <col min="16" max="16" width="12.28515625" style="11" bestFit="1" customWidth="1"/>
    <col min="17" max="17" width="23.42578125" style="11" bestFit="1" customWidth="1"/>
    <col min="18" max="18" width="17.85546875" style="11" bestFit="1" customWidth="1"/>
    <col min="19" max="19" width="23.42578125" style="11" bestFit="1" customWidth="1"/>
    <col min="20" max="20" width="17.85546875" style="11" bestFit="1" customWidth="1"/>
    <col min="21" max="21" width="43.5703125" style="11" bestFit="1" customWidth="1"/>
    <col min="22" max="22" width="23.85546875" style="11" customWidth="1"/>
    <col min="23" max="23" width="57.140625" style="11" bestFit="1" customWidth="1"/>
    <col min="24" max="24" width="43" style="11" bestFit="1" customWidth="1"/>
    <col min="25" max="25" width="61.42578125" style="11" bestFit="1" customWidth="1"/>
    <col min="26" max="26" width="73.140625" style="11" bestFit="1" customWidth="1"/>
    <col min="27" max="27" width="17.5703125" style="11" bestFit="1" customWidth="1"/>
    <col min="28" max="28" width="20" style="11" bestFit="1" customWidth="1"/>
    <col min="29" max="29" width="8" style="11" bestFit="1" customWidth="1"/>
    <col min="30" max="16384" width="9.140625" style="11"/>
  </cols>
  <sheetData>
    <row r="1" spans="1:29" hidden="1" x14ac:dyDescent="0.25">
      <c r="A1" s="11" t="s">
        <v>0</v>
      </c>
    </row>
    <row r="2" spans="1:29" x14ac:dyDescent="0.25">
      <c r="A2" s="49" t="s">
        <v>1</v>
      </c>
      <c r="B2" s="50"/>
      <c r="C2" s="50"/>
      <c r="D2" s="49" t="s">
        <v>2</v>
      </c>
      <c r="E2" s="50"/>
      <c r="F2" s="50"/>
      <c r="G2" s="49" t="s">
        <v>3</v>
      </c>
      <c r="H2" s="50"/>
      <c r="I2" s="50"/>
    </row>
    <row r="3" spans="1:29" ht="51" customHeight="1" x14ac:dyDescent="0.25">
      <c r="A3" s="52" t="s">
        <v>4</v>
      </c>
      <c r="B3" s="53"/>
      <c r="C3" s="53"/>
      <c r="D3" s="52" t="s">
        <v>5</v>
      </c>
      <c r="E3" s="53"/>
      <c r="F3" s="53"/>
      <c r="G3" s="54" t="s">
        <v>6</v>
      </c>
      <c r="H3" s="55"/>
      <c r="I3" s="55"/>
    </row>
    <row r="4" spans="1:29" hidden="1" x14ac:dyDescent="0.25">
      <c r="A4" s="11" t="s">
        <v>7</v>
      </c>
      <c r="B4" s="11" t="s">
        <v>8</v>
      </c>
      <c r="C4" s="11" t="s">
        <v>8</v>
      </c>
      <c r="D4" s="11" t="s">
        <v>9</v>
      </c>
      <c r="E4" s="11" t="s">
        <v>7</v>
      </c>
      <c r="F4" s="11" t="s">
        <v>7</v>
      </c>
      <c r="G4" s="11" t="s">
        <v>7</v>
      </c>
      <c r="H4" s="11" t="s">
        <v>9</v>
      </c>
      <c r="I4" s="11" t="s">
        <v>10</v>
      </c>
      <c r="J4" s="11" t="s">
        <v>7</v>
      </c>
      <c r="K4" s="11" t="s">
        <v>10</v>
      </c>
      <c r="L4" s="11" t="s">
        <v>7</v>
      </c>
      <c r="M4" s="11" t="s">
        <v>10</v>
      </c>
      <c r="N4" s="11" t="s">
        <v>7</v>
      </c>
      <c r="O4" s="11" t="s">
        <v>9</v>
      </c>
      <c r="P4" s="11" t="s">
        <v>7</v>
      </c>
      <c r="Q4" s="11" t="s">
        <v>7</v>
      </c>
      <c r="R4" s="11" t="s">
        <v>7</v>
      </c>
      <c r="S4" s="11" t="s">
        <v>7</v>
      </c>
      <c r="T4" s="11" t="s">
        <v>7</v>
      </c>
      <c r="U4" s="11" t="s">
        <v>7</v>
      </c>
      <c r="V4" s="11" t="s">
        <v>7</v>
      </c>
      <c r="W4" s="11" t="s">
        <v>10</v>
      </c>
      <c r="X4" s="11" t="s">
        <v>11</v>
      </c>
      <c r="Y4" s="11" t="s">
        <v>12</v>
      </c>
      <c r="Z4" s="11" t="s">
        <v>10</v>
      </c>
      <c r="AA4" s="11" t="s">
        <v>8</v>
      </c>
      <c r="AB4" s="11" t="s">
        <v>13</v>
      </c>
      <c r="AC4" s="11" t="s">
        <v>14</v>
      </c>
    </row>
    <row r="5" spans="1:29"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1" t="s">
        <v>34</v>
      </c>
      <c r="U5" s="11" t="s">
        <v>35</v>
      </c>
      <c r="V5" s="11" t="s">
        <v>36</v>
      </c>
      <c r="W5" s="11" t="s">
        <v>37</v>
      </c>
      <c r="X5" s="11" t="s">
        <v>38</v>
      </c>
      <c r="Y5" s="11" t="s">
        <v>39</v>
      </c>
      <c r="Z5" s="11" t="s">
        <v>40</v>
      </c>
      <c r="AA5" s="11" t="s">
        <v>41</v>
      </c>
      <c r="AB5" s="11" t="s">
        <v>42</v>
      </c>
      <c r="AC5" s="11" t="s">
        <v>43</v>
      </c>
    </row>
    <row r="6" spans="1:29" x14ac:dyDescent="0.25">
      <c r="A6" s="49" t="s">
        <v>44</v>
      </c>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row>
    <row r="7" spans="1:29" ht="26.25" x14ac:dyDescent="0.25">
      <c r="A7" s="13" t="s">
        <v>45</v>
      </c>
      <c r="B7" s="13" t="s">
        <v>46</v>
      </c>
      <c r="C7" s="13" t="s">
        <v>47</v>
      </c>
      <c r="D7" s="13" t="s">
        <v>48</v>
      </c>
      <c r="E7" s="13" t="s">
        <v>49</v>
      </c>
      <c r="F7" s="13" t="s">
        <v>50</v>
      </c>
      <c r="G7" s="13" t="s">
        <v>51</v>
      </c>
      <c r="H7" s="13" t="s">
        <v>52</v>
      </c>
      <c r="I7" s="13" t="s">
        <v>53</v>
      </c>
      <c r="J7" s="13" t="s">
        <v>54</v>
      </c>
      <c r="K7" s="13" t="s">
        <v>55</v>
      </c>
      <c r="L7" s="13" t="s">
        <v>56</v>
      </c>
      <c r="M7" s="13" t="s">
        <v>57</v>
      </c>
      <c r="N7" s="13" t="s">
        <v>58</v>
      </c>
      <c r="O7" s="13" t="s">
        <v>59</v>
      </c>
      <c r="P7" s="13" t="s">
        <v>60</v>
      </c>
      <c r="Q7" s="13" t="s">
        <v>61</v>
      </c>
      <c r="R7" s="13" t="s">
        <v>62</v>
      </c>
      <c r="S7" s="13" t="s">
        <v>63</v>
      </c>
      <c r="T7" s="13" t="s">
        <v>62</v>
      </c>
      <c r="U7" s="13" t="s">
        <v>64</v>
      </c>
      <c r="V7" s="13" t="s">
        <v>65</v>
      </c>
      <c r="W7" s="13" t="s">
        <v>66</v>
      </c>
      <c r="X7" s="13" t="s">
        <v>67</v>
      </c>
      <c r="Y7" s="13" t="s">
        <v>68</v>
      </c>
      <c r="Z7" s="13" t="s">
        <v>69</v>
      </c>
      <c r="AA7" s="13" t="s">
        <v>70</v>
      </c>
      <c r="AB7" s="13" t="s">
        <v>71</v>
      </c>
      <c r="AC7" s="13" t="s">
        <v>72</v>
      </c>
    </row>
    <row r="8" spans="1:29" ht="76.5" x14ac:dyDescent="0.25">
      <c r="A8" s="14">
        <v>2021</v>
      </c>
      <c r="B8" s="15">
        <v>44287</v>
      </c>
      <c r="C8" s="15">
        <v>44377</v>
      </c>
      <c r="D8" s="14" t="s">
        <v>79</v>
      </c>
      <c r="E8" s="14" t="s">
        <v>180</v>
      </c>
      <c r="F8" s="14">
        <v>132</v>
      </c>
      <c r="G8" s="14" t="s">
        <v>181</v>
      </c>
      <c r="H8" s="14" t="s">
        <v>102</v>
      </c>
      <c r="I8" s="14" t="s">
        <v>182</v>
      </c>
      <c r="J8" s="14">
        <v>31</v>
      </c>
      <c r="K8" s="14" t="s">
        <v>183</v>
      </c>
      <c r="L8" s="14">
        <v>14</v>
      </c>
      <c r="M8" s="14" t="s">
        <v>184</v>
      </c>
      <c r="N8" s="14">
        <v>31</v>
      </c>
      <c r="O8" s="14" t="s">
        <v>167</v>
      </c>
      <c r="P8" s="14">
        <v>3720</v>
      </c>
      <c r="Q8" s="14" t="s">
        <v>185</v>
      </c>
      <c r="R8" s="14">
        <v>1460</v>
      </c>
      <c r="S8" s="14" t="s">
        <v>185</v>
      </c>
      <c r="T8" s="14">
        <v>1460</v>
      </c>
      <c r="U8" s="14" t="s">
        <v>186</v>
      </c>
      <c r="V8" s="14" t="s">
        <v>187</v>
      </c>
      <c r="W8" s="16" t="s">
        <v>204</v>
      </c>
      <c r="X8" s="7" t="s">
        <v>188</v>
      </c>
      <c r="Y8" s="14">
        <v>1</v>
      </c>
      <c r="Z8" s="14" t="s">
        <v>189</v>
      </c>
      <c r="AA8" s="15">
        <v>44382</v>
      </c>
      <c r="AB8" s="15">
        <v>44377</v>
      </c>
      <c r="AC8" s="17"/>
    </row>
    <row r="9" spans="1:29" ht="76.5" x14ac:dyDescent="0.25">
      <c r="A9" s="14">
        <v>2021</v>
      </c>
      <c r="B9" s="15">
        <v>44287</v>
      </c>
      <c r="C9" s="15">
        <v>44377</v>
      </c>
      <c r="D9" s="14" t="s">
        <v>79</v>
      </c>
      <c r="E9" s="14" t="s">
        <v>180</v>
      </c>
      <c r="F9" s="14">
        <v>132</v>
      </c>
      <c r="G9" s="14" t="s">
        <v>181</v>
      </c>
      <c r="H9" s="14" t="s">
        <v>102</v>
      </c>
      <c r="I9" s="14" t="s">
        <v>182</v>
      </c>
      <c r="J9" s="14">
        <v>31</v>
      </c>
      <c r="K9" s="14" t="s">
        <v>183</v>
      </c>
      <c r="L9" s="14">
        <v>14</v>
      </c>
      <c r="M9" s="14" t="s">
        <v>184</v>
      </c>
      <c r="N9" s="14">
        <v>31</v>
      </c>
      <c r="O9" s="14" t="s">
        <v>167</v>
      </c>
      <c r="P9" s="14">
        <v>3720</v>
      </c>
      <c r="Q9" s="14" t="s">
        <v>185</v>
      </c>
      <c r="R9" s="14">
        <v>1460</v>
      </c>
      <c r="S9" s="14" t="s">
        <v>185</v>
      </c>
      <c r="T9" s="14">
        <v>1460</v>
      </c>
      <c r="U9" s="14" t="s">
        <v>186</v>
      </c>
      <c r="V9" s="14" t="s">
        <v>187</v>
      </c>
      <c r="W9" s="16" t="s">
        <v>204</v>
      </c>
      <c r="X9" s="7" t="s">
        <v>188</v>
      </c>
      <c r="Y9" s="14">
        <v>2</v>
      </c>
      <c r="Z9" s="14" t="s">
        <v>189</v>
      </c>
      <c r="AA9" s="15">
        <v>44382</v>
      </c>
      <c r="AB9" s="15">
        <v>44377</v>
      </c>
      <c r="AC9" s="17"/>
    </row>
    <row r="10" spans="1:29" ht="76.5" x14ac:dyDescent="0.25">
      <c r="A10" s="14">
        <v>2021</v>
      </c>
      <c r="B10" s="15">
        <v>44287</v>
      </c>
      <c r="C10" s="15">
        <v>44377</v>
      </c>
      <c r="D10" s="14" t="s">
        <v>79</v>
      </c>
      <c r="E10" s="14" t="s">
        <v>180</v>
      </c>
      <c r="F10" s="14">
        <v>132</v>
      </c>
      <c r="G10" s="14" t="s">
        <v>181</v>
      </c>
      <c r="H10" s="14" t="s">
        <v>102</v>
      </c>
      <c r="I10" s="14" t="s">
        <v>182</v>
      </c>
      <c r="J10" s="14">
        <v>31</v>
      </c>
      <c r="K10" s="14" t="s">
        <v>183</v>
      </c>
      <c r="L10" s="14">
        <v>14</v>
      </c>
      <c r="M10" s="14" t="s">
        <v>184</v>
      </c>
      <c r="N10" s="14">
        <v>31</v>
      </c>
      <c r="O10" s="14" t="s">
        <v>167</v>
      </c>
      <c r="P10" s="14">
        <v>3720</v>
      </c>
      <c r="Q10" s="14" t="s">
        <v>185</v>
      </c>
      <c r="R10" s="14">
        <v>1460</v>
      </c>
      <c r="S10" s="14" t="s">
        <v>185</v>
      </c>
      <c r="T10" s="14">
        <v>1460</v>
      </c>
      <c r="U10" s="14" t="s">
        <v>186</v>
      </c>
      <c r="V10" s="14" t="s">
        <v>187</v>
      </c>
      <c r="W10" s="16" t="s">
        <v>204</v>
      </c>
      <c r="X10" s="7" t="s">
        <v>188</v>
      </c>
      <c r="Y10" s="14">
        <v>3</v>
      </c>
      <c r="Z10" s="14" t="s">
        <v>189</v>
      </c>
      <c r="AA10" s="15">
        <v>44382</v>
      </c>
      <c r="AB10" s="15">
        <v>44377</v>
      </c>
      <c r="AC10" s="17"/>
    </row>
  </sheetData>
  <mergeCells count="7">
    <mergeCell ref="A6:AC6"/>
    <mergeCell ref="A2:C2"/>
    <mergeCell ref="D2:F2"/>
    <mergeCell ref="G2:I2"/>
    <mergeCell ref="A3:C3"/>
    <mergeCell ref="D3:F3"/>
    <mergeCell ref="G3:I3"/>
  </mergeCells>
  <dataValidations count="3">
    <dataValidation type="list" allowBlank="1" showErrorMessage="1" sqref="O8:O201">
      <formula1>Hidden_314</formula1>
    </dataValidation>
    <dataValidation type="list" allowBlank="1" showErrorMessage="1" sqref="H8:H201">
      <formula1>Hidden_27</formula1>
    </dataValidation>
    <dataValidation type="list" allowBlank="1" showErrorMessage="1" sqref="D8:D201">
      <formula1>Hidden_13</formula1>
    </dataValidation>
  </dataValidations>
  <hyperlinks>
    <hyperlink ref="X8" r:id="rId1"/>
    <hyperlink ref="X9" r:id="rId2"/>
    <hyperlink ref="X10" r:id="rId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0"/>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5.85546875"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6" t="s">
        <v>1</v>
      </c>
      <c r="B2" s="57"/>
      <c r="C2" s="57"/>
      <c r="D2" s="56" t="s">
        <v>2</v>
      </c>
      <c r="E2" s="57"/>
      <c r="F2" s="57"/>
      <c r="G2" s="56" t="s">
        <v>3</v>
      </c>
      <c r="H2" s="57"/>
      <c r="I2" s="57"/>
    </row>
    <row r="3" spans="1:29" x14ac:dyDescent="0.25">
      <c r="A3" s="58" t="s">
        <v>4</v>
      </c>
      <c r="B3" s="57"/>
      <c r="C3" s="57"/>
      <c r="D3" s="58" t="s">
        <v>5</v>
      </c>
      <c r="E3" s="57"/>
      <c r="F3" s="57"/>
      <c r="G3" s="58" t="s">
        <v>6</v>
      </c>
      <c r="H3" s="57"/>
      <c r="I3" s="5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6" t="s">
        <v>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0.5" customHeight="1" x14ac:dyDescent="0.25">
      <c r="A8" s="5">
        <v>2021</v>
      </c>
      <c r="B8" s="6">
        <v>44197</v>
      </c>
      <c r="C8" s="6">
        <v>44286</v>
      </c>
      <c r="D8" s="5" t="s">
        <v>79</v>
      </c>
      <c r="E8" s="5" t="s">
        <v>180</v>
      </c>
      <c r="F8" s="5">
        <v>132</v>
      </c>
      <c r="G8" s="5" t="s">
        <v>181</v>
      </c>
      <c r="H8" s="5" t="s">
        <v>102</v>
      </c>
      <c r="I8" s="5" t="s">
        <v>182</v>
      </c>
      <c r="J8" s="5">
        <v>31</v>
      </c>
      <c r="K8" s="5" t="s">
        <v>183</v>
      </c>
      <c r="L8" s="5">
        <v>14</v>
      </c>
      <c r="M8" s="5" t="s">
        <v>184</v>
      </c>
      <c r="N8" s="5">
        <v>31</v>
      </c>
      <c r="O8" s="5" t="s">
        <v>167</v>
      </c>
      <c r="P8" s="5">
        <v>3720</v>
      </c>
      <c r="Q8" s="5" t="s">
        <v>185</v>
      </c>
      <c r="R8" s="5">
        <v>1460</v>
      </c>
      <c r="S8" s="5" t="s">
        <v>185</v>
      </c>
      <c r="T8" s="5">
        <v>1460</v>
      </c>
      <c r="U8" s="5" t="s">
        <v>186</v>
      </c>
      <c r="V8" s="5" t="s">
        <v>187</v>
      </c>
      <c r="W8" s="9" t="s">
        <v>204</v>
      </c>
      <c r="X8" s="7" t="s">
        <v>188</v>
      </c>
      <c r="Y8" s="5">
        <v>1</v>
      </c>
      <c r="Z8" s="5" t="s">
        <v>189</v>
      </c>
      <c r="AA8" s="6">
        <v>44291</v>
      </c>
      <c r="AB8" s="6">
        <v>43921</v>
      </c>
      <c r="AC8" s="8"/>
    </row>
    <row r="9" spans="1:29" ht="100.5" customHeight="1" x14ac:dyDescent="0.25">
      <c r="A9" s="5">
        <v>2021</v>
      </c>
      <c r="B9" s="6">
        <v>44197</v>
      </c>
      <c r="C9" s="6">
        <v>44286</v>
      </c>
      <c r="D9" s="5" t="s">
        <v>79</v>
      </c>
      <c r="E9" s="5" t="s">
        <v>180</v>
      </c>
      <c r="F9" s="5">
        <v>132</v>
      </c>
      <c r="G9" s="5" t="s">
        <v>181</v>
      </c>
      <c r="H9" s="5" t="s">
        <v>102</v>
      </c>
      <c r="I9" s="5" t="s">
        <v>182</v>
      </c>
      <c r="J9" s="5">
        <v>31</v>
      </c>
      <c r="K9" s="5" t="s">
        <v>183</v>
      </c>
      <c r="L9" s="5">
        <v>14</v>
      </c>
      <c r="M9" s="5" t="s">
        <v>184</v>
      </c>
      <c r="N9" s="5">
        <v>31</v>
      </c>
      <c r="O9" s="5" t="s">
        <v>167</v>
      </c>
      <c r="P9" s="5">
        <v>3720</v>
      </c>
      <c r="Q9" s="5" t="s">
        <v>185</v>
      </c>
      <c r="R9" s="5">
        <v>1460</v>
      </c>
      <c r="S9" s="5" t="s">
        <v>185</v>
      </c>
      <c r="T9" s="5">
        <v>1460</v>
      </c>
      <c r="U9" s="5" t="s">
        <v>186</v>
      </c>
      <c r="V9" s="5" t="s">
        <v>187</v>
      </c>
      <c r="W9" s="9" t="s">
        <v>204</v>
      </c>
      <c r="X9" s="7" t="s">
        <v>188</v>
      </c>
      <c r="Y9" s="5">
        <v>2</v>
      </c>
      <c r="Z9" s="5" t="s">
        <v>189</v>
      </c>
      <c r="AA9" s="6">
        <v>44291</v>
      </c>
      <c r="AB9" s="6">
        <v>43921</v>
      </c>
      <c r="AC9" s="8"/>
    </row>
    <row r="10" spans="1:29" ht="100.5" customHeight="1" x14ac:dyDescent="0.25">
      <c r="A10" s="5">
        <v>2021</v>
      </c>
      <c r="B10" s="6">
        <v>44197</v>
      </c>
      <c r="C10" s="6">
        <v>44286</v>
      </c>
      <c r="D10" s="5" t="s">
        <v>79</v>
      </c>
      <c r="E10" s="5" t="s">
        <v>180</v>
      </c>
      <c r="F10" s="5">
        <v>132</v>
      </c>
      <c r="G10" s="5" t="s">
        <v>181</v>
      </c>
      <c r="H10" s="5" t="s">
        <v>102</v>
      </c>
      <c r="I10" s="5" t="s">
        <v>182</v>
      </c>
      <c r="J10" s="5">
        <v>31</v>
      </c>
      <c r="K10" s="5" t="s">
        <v>183</v>
      </c>
      <c r="L10" s="5">
        <v>14</v>
      </c>
      <c r="M10" s="5" t="s">
        <v>184</v>
      </c>
      <c r="N10" s="5">
        <v>31</v>
      </c>
      <c r="O10" s="5" t="s">
        <v>167</v>
      </c>
      <c r="P10" s="5">
        <v>3720</v>
      </c>
      <c r="Q10" s="5" t="s">
        <v>185</v>
      </c>
      <c r="R10" s="5">
        <v>1460</v>
      </c>
      <c r="S10" s="5" t="s">
        <v>185</v>
      </c>
      <c r="T10" s="5">
        <v>1460</v>
      </c>
      <c r="U10" s="5" t="s">
        <v>186</v>
      </c>
      <c r="V10" s="5" t="s">
        <v>187</v>
      </c>
      <c r="W10" s="9" t="s">
        <v>204</v>
      </c>
      <c r="X10" s="7" t="s">
        <v>188</v>
      </c>
      <c r="Y10" s="5">
        <v>3</v>
      </c>
      <c r="Z10" s="5" t="s">
        <v>189</v>
      </c>
      <c r="AA10" s="6">
        <v>44291</v>
      </c>
      <c r="AB10" s="6">
        <v>43921</v>
      </c>
      <c r="AC10" s="8"/>
    </row>
  </sheetData>
  <mergeCells count="7">
    <mergeCell ref="A6:AC6"/>
    <mergeCell ref="A2:C2"/>
    <mergeCell ref="D2:F2"/>
    <mergeCell ref="G2:I2"/>
    <mergeCell ref="A3:C3"/>
    <mergeCell ref="D3:F3"/>
    <mergeCell ref="G3:I3"/>
  </mergeCells>
  <dataValidations count="6">
    <dataValidation type="list" allowBlank="1" showErrorMessage="1" sqref="D11:D201">
      <formula1>Hidden_13</formula1>
    </dataValidation>
    <dataValidation type="list" allowBlank="1" showErrorMessage="1" sqref="H11:H201">
      <formula1>Hidden_27</formula1>
    </dataValidation>
    <dataValidation type="list" allowBlank="1" showErrorMessage="1" sqref="O11:O201">
      <formula1>Hidden_314</formula1>
    </dataValidation>
    <dataValidation type="list" allowBlank="1" showErrorMessage="1" sqref="O8:O10">
      <formula1>Hidden_315</formula1>
    </dataValidation>
    <dataValidation type="list" allowBlank="1" showErrorMessage="1" sqref="H8:H10">
      <formula1>Hidden_28</formula1>
    </dataValidation>
    <dataValidation type="list" allowBlank="1" showErrorMessage="1" sqref="D8:D10">
      <formula1>Hidden_14</formula1>
    </dataValidation>
  </dataValidations>
  <hyperlinks>
    <hyperlink ref="X8" r:id="rId1"/>
    <hyperlink ref="X9" r:id="rId2"/>
    <hyperlink ref="X10" r:id="rId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F6"/>
  <sheetViews>
    <sheetView topLeftCell="A3" workbookViewId="0">
      <selection activeCell="A4" sqref="A4:E6"/>
    </sheetView>
  </sheetViews>
  <sheetFormatPr baseColWidth="10" defaultColWidth="9.140625" defaultRowHeight="15" x14ac:dyDescent="0.25"/>
  <cols>
    <col min="1" max="1" width="3.42578125" style="25" bestFit="1" customWidth="1"/>
    <col min="2" max="2" width="15.85546875" style="25" bestFit="1" customWidth="1"/>
    <col min="3" max="3" width="17" style="25" bestFit="1" customWidth="1"/>
    <col min="4" max="4" width="19.140625" style="25" bestFit="1" customWidth="1"/>
    <col min="5" max="6" width="59.7109375" style="25" bestFit="1" customWidth="1"/>
    <col min="7" max="16384" width="9.140625" style="25"/>
  </cols>
  <sheetData>
    <row r="1" spans="1:6" hidden="1" x14ac:dyDescent="0.25">
      <c r="B1" s="25" t="s">
        <v>7</v>
      </c>
      <c r="C1" s="25" t="s">
        <v>7</v>
      </c>
      <c r="D1" s="25" t="s">
        <v>7</v>
      </c>
      <c r="E1" s="25" t="s">
        <v>7</v>
      </c>
      <c r="F1" s="25" t="s">
        <v>7</v>
      </c>
    </row>
    <row r="2" spans="1:6" hidden="1" x14ac:dyDescent="0.25">
      <c r="B2" s="25" t="s">
        <v>169</v>
      </c>
      <c r="C2" s="25" t="s">
        <v>170</v>
      </c>
      <c r="D2" s="25" t="s">
        <v>171</v>
      </c>
      <c r="E2" s="25" t="s">
        <v>172</v>
      </c>
      <c r="F2" s="25" t="s">
        <v>173</v>
      </c>
    </row>
    <row r="3" spans="1:6" x14ac:dyDescent="0.25">
      <c r="A3" s="24" t="s">
        <v>174</v>
      </c>
      <c r="B3" s="24" t="s">
        <v>175</v>
      </c>
      <c r="C3" s="24" t="s">
        <v>176</v>
      </c>
      <c r="D3" s="24" t="s">
        <v>177</v>
      </c>
      <c r="E3" s="24" t="s">
        <v>178</v>
      </c>
      <c r="F3" s="24" t="s">
        <v>179</v>
      </c>
    </row>
    <row r="4" spans="1:6" x14ac:dyDescent="0.25">
      <c r="A4" s="25">
        <v>1</v>
      </c>
      <c r="B4" s="25" t="s">
        <v>220</v>
      </c>
      <c r="C4" s="25" t="s">
        <v>221</v>
      </c>
      <c r="D4" s="25" t="s">
        <v>222</v>
      </c>
      <c r="E4" s="25" t="s">
        <v>223</v>
      </c>
      <c r="F4" s="25" t="s">
        <v>223</v>
      </c>
    </row>
    <row r="5" spans="1:6" x14ac:dyDescent="0.25">
      <c r="A5" s="25">
        <v>2</v>
      </c>
      <c r="B5" s="25" t="s">
        <v>224</v>
      </c>
      <c r="C5" s="25" t="s">
        <v>225</v>
      </c>
      <c r="D5" s="25" t="s">
        <v>226</v>
      </c>
      <c r="E5" s="25" t="s">
        <v>227</v>
      </c>
    </row>
    <row r="6" spans="1:6" x14ac:dyDescent="0.25">
      <c r="A6" s="25">
        <v>3</v>
      </c>
      <c r="B6" s="25" t="s">
        <v>228</v>
      </c>
      <c r="C6" s="25" t="s">
        <v>229</v>
      </c>
      <c r="D6" s="25" t="s">
        <v>230</v>
      </c>
      <c r="E6" s="25"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8"/>
  <sheetViews>
    <sheetView topLeftCell="A3" workbookViewId="0">
      <selection activeCell="A4" sqref="A4"/>
    </sheetView>
  </sheetViews>
  <sheetFormatPr baseColWidth="10" defaultColWidth="9.140625" defaultRowHeight="15" x14ac:dyDescent="0.25"/>
  <cols>
    <col min="1" max="1" width="3.42578125" style="12" bestFit="1" customWidth="1"/>
    <col min="2" max="2" width="12.140625" style="12" bestFit="1" customWidth="1"/>
    <col min="3" max="3" width="17" style="12" bestFit="1" customWidth="1"/>
    <col min="4" max="4" width="19.140625" style="12" bestFit="1" customWidth="1"/>
    <col min="5" max="5" width="39.140625" style="12" bestFit="1" customWidth="1"/>
    <col min="6" max="6" width="26.5703125" style="12" bestFit="1" customWidth="1"/>
    <col min="7" max="16384" width="9.140625" style="12"/>
  </cols>
  <sheetData>
    <row r="1" spans="1:6" hidden="1" x14ac:dyDescent="0.25">
      <c r="B1" s="12" t="s">
        <v>7</v>
      </c>
      <c r="C1" s="12" t="s">
        <v>7</v>
      </c>
      <c r="D1" s="12" t="s">
        <v>7</v>
      </c>
      <c r="E1" s="12" t="s">
        <v>7</v>
      </c>
      <c r="F1" s="12" t="s">
        <v>7</v>
      </c>
    </row>
    <row r="2" spans="1:6" hidden="1" x14ac:dyDescent="0.25">
      <c r="B2" s="12" t="s">
        <v>169</v>
      </c>
      <c r="C2" s="12" t="s">
        <v>170</v>
      </c>
      <c r="D2" s="12" t="s">
        <v>171</v>
      </c>
      <c r="E2" s="12" t="s">
        <v>172</v>
      </c>
      <c r="F2" s="12" t="s">
        <v>173</v>
      </c>
    </row>
    <row r="3" spans="1:6" x14ac:dyDescent="0.25">
      <c r="A3" s="18" t="s">
        <v>174</v>
      </c>
      <c r="B3" s="18" t="s">
        <v>175</v>
      </c>
      <c r="C3" s="18" t="s">
        <v>176</v>
      </c>
      <c r="D3" s="18" t="s">
        <v>177</v>
      </c>
      <c r="E3" s="18" t="s">
        <v>178</v>
      </c>
      <c r="F3" s="18" t="s">
        <v>179</v>
      </c>
    </row>
    <row r="4" spans="1:6" ht="45.75" customHeight="1" x14ac:dyDescent="0.25">
      <c r="A4" s="19">
        <v>1</v>
      </c>
      <c r="B4" s="20" t="s">
        <v>190</v>
      </c>
      <c r="C4" s="20" t="s">
        <v>191</v>
      </c>
      <c r="D4" s="20" t="s">
        <v>205</v>
      </c>
      <c r="E4" s="20" t="s">
        <v>193</v>
      </c>
      <c r="F4" s="20" t="s">
        <v>194</v>
      </c>
    </row>
    <row r="5" spans="1:6" ht="40.5" customHeight="1" x14ac:dyDescent="0.25">
      <c r="A5" s="19">
        <v>2</v>
      </c>
      <c r="B5" s="19" t="s">
        <v>195</v>
      </c>
      <c r="C5" s="19" t="s">
        <v>196</v>
      </c>
      <c r="D5" s="19" t="s">
        <v>197</v>
      </c>
      <c r="E5" s="20" t="s">
        <v>198</v>
      </c>
      <c r="F5" s="20" t="s">
        <v>199</v>
      </c>
    </row>
    <row r="6" spans="1:6" ht="44.25" customHeight="1" x14ac:dyDescent="0.25">
      <c r="A6" s="19">
        <v>3</v>
      </c>
      <c r="B6" s="19" t="s">
        <v>200</v>
      </c>
      <c r="C6" s="22" t="s">
        <v>213</v>
      </c>
      <c r="D6" s="19" t="s">
        <v>202</v>
      </c>
      <c r="E6" s="20" t="s">
        <v>203</v>
      </c>
      <c r="F6" s="20" t="s">
        <v>199</v>
      </c>
    </row>
    <row r="7" spans="1:6" ht="25.5" x14ac:dyDescent="0.25">
      <c r="A7" s="19">
        <v>4</v>
      </c>
      <c r="B7" s="19" t="s">
        <v>200</v>
      </c>
      <c r="C7" s="22" t="s">
        <v>213</v>
      </c>
      <c r="D7" s="19" t="s">
        <v>202</v>
      </c>
      <c r="E7" s="20" t="s">
        <v>214</v>
      </c>
      <c r="F7" s="20" t="s">
        <v>194</v>
      </c>
    </row>
    <row r="8" spans="1:6" ht="25.5" x14ac:dyDescent="0.25">
      <c r="A8" s="19">
        <v>5</v>
      </c>
      <c r="B8" s="22" t="s">
        <v>207</v>
      </c>
      <c r="C8" s="22" t="s">
        <v>208</v>
      </c>
      <c r="D8" s="22" t="s">
        <v>209</v>
      </c>
      <c r="E8" s="20" t="s">
        <v>203</v>
      </c>
      <c r="F8" s="20"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5"/>
  <sheetViews>
    <sheetView topLeftCell="A3" workbookViewId="0">
      <selection activeCell="A12" sqref="A12:F15"/>
    </sheetView>
  </sheetViews>
  <sheetFormatPr baseColWidth="10" defaultColWidth="8.85546875" defaultRowHeight="15" x14ac:dyDescent="0.25"/>
  <cols>
    <col min="1" max="1" width="3.42578125" style="43" bestFit="1" customWidth="1"/>
    <col min="2" max="2" width="15.85546875" style="43" bestFit="1" customWidth="1"/>
    <col min="3" max="3" width="17" style="43" bestFit="1" customWidth="1"/>
    <col min="4" max="4" width="19.140625" style="43" bestFit="1" customWidth="1"/>
    <col min="5" max="5" width="44.7109375" style="43" bestFit="1" customWidth="1"/>
    <col min="6" max="6" width="36.7109375" style="43" bestFit="1" customWidth="1"/>
    <col min="7" max="16384" width="8.85546875" style="43"/>
  </cols>
  <sheetData>
    <row r="1" spans="1:6" hidden="1" x14ac:dyDescent="0.25">
      <c r="B1" s="43" t="s">
        <v>7</v>
      </c>
      <c r="C1" s="43" t="s">
        <v>7</v>
      </c>
      <c r="D1" s="43" t="s">
        <v>7</v>
      </c>
      <c r="E1" s="43" t="s">
        <v>7</v>
      </c>
      <c r="F1" s="43" t="s">
        <v>7</v>
      </c>
    </row>
    <row r="2" spans="1:6" hidden="1" x14ac:dyDescent="0.25">
      <c r="B2" s="43" t="s">
        <v>169</v>
      </c>
      <c r="C2" s="43" t="s">
        <v>170</v>
      </c>
      <c r="D2" s="43" t="s">
        <v>171</v>
      </c>
      <c r="E2" s="43" t="s">
        <v>172</v>
      </c>
      <c r="F2" s="43" t="s">
        <v>173</v>
      </c>
    </row>
    <row r="3" spans="1:6" x14ac:dyDescent="0.25">
      <c r="A3" s="42" t="s">
        <v>174</v>
      </c>
      <c r="B3" s="42" t="s">
        <v>175</v>
      </c>
      <c r="C3" s="42" t="s">
        <v>176</v>
      </c>
      <c r="D3" s="42" t="s">
        <v>177</v>
      </c>
      <c r="E3" s="42" t="s">
        <v>178</v>
      </c>
      <c r="F3" s="42" t="s">
        <v>179</v>
      </c>
    </row>
    <row r="4" spans="1:6" x14ac:dyDescent="0.25">
      <c r="A4" s="43">
        <v>1</v>
      </c>
      <c r="B4" s="43" t="s">
        <v>220</v>
      </c>
      <c r="C4" s="43" t="s">
        <v>221</v>
      </c>
      <c r="D4" s="43" t="s">
        <v>222</v>
      </c>
      <c r="E4" s="43" t="s">
        <v>214</v>
      </c>
      <c r="F4" s="43" t="s">
        <v>214</v>
      </c>
    </row>
    <row r="5" spans="1:6" x14ac:dyDescent="0.25">
      <c r="A5" s="43">
        <v>2</v>
      </c>
      <c r="B5" s="43" t="s">
        <v>233</v>
      </c>
      <c r="C5" s="43" t="s">
        <v>208</v>
      </c>
      <c r="D5" s="43" t="s">
        <v>226</v>
      </c>
      <c r="E5" s="43" t="s">
        <v>227</v>
      </c>
      <c r="F5" s="43" t="s">
        <v>234</v>
      </c>
    </row>
    <row r="6" spans="1:6" x14ac:dyDescent="0.25">
      <c r="A6" s="43">
        <v>3</v>
      </c>
      <c r="B6" s="43" t="s">
        <v>235</v>
      </c>
      <c r="C6" s="43" t="s">
        <v>229</v>
      </c>
      <c r="D6" s="43" t="s">
        <v>230</v>
      </c>
      <c r="E6" s="43" t="s">
        <v>231</v>
      </c>
    </row>
    <row r="7" spans="1:6" x14ac:dyDescent="0.25">
      <c r="A7" s="43">
        <v>4</v>
      </c>
      <c r="B7" s="43" t="s">
        <v>236</v>
      </c>
      <c r="C7" s="43" t="s">
        <v>237</v>
      </c>
      <c r="D7" s="43" t="s">
        <v>237</v>
      </c>
      <c r="E7" s="43" t="s">
        <v>238</v>
      </c>
    </row>
    <row r="8" spans="1:6" x14ac:dyDescent="0.25">
      <c r="A8" s="47">
        <v>1</v>
      </c>
      <c r="B8" s="47" t="s">
        <v>220</v>
      </c>
      <c r="C8" s="47" t="s">
        <v>221</v>
      </c>
      <c r="D8" s="47" t="s">
        <v>222</v>
      </c>
      <c r="E8" s="47" t="s">
        <v>214</v>
      </c>
      <c r="F8" s="47" t="s">
        <v>214</v>
      </c>
    </row>
    <row r="9" spans="1:6" x14ac:dyDescent="0.25">
      <c r="A9" s="47">
        <v>2</v>
      </c>
      <c r="B9" s="47" t="s">
        <v>233</v>
      </c>
      <c r="C9" s="47" t="s">
        <v>208</v>
      </c>
      <c r="D9" s="47" t="s">
        <v>226</v>
      </c>
      <c r="E9" s="47" t="s">
        <v>227</v>
      </c>
      <c r="F9" s="47" t="s">
        <v>234</v>
      </c>
    </row>
    <row r="10" spans="1:6" x14ac:dyDescent="0.25">
      <c r="A10" s="47">
        <v>3</v>
      </c>
      <c r="B10" s="47" t="s">
        <v>235</v>
      </c>
      <c r="C10" s="47" t="s">
        <v>229</v>
      </c>
      <c r="D10" s="47" t="s">
        <v>230</v>
      </c>
      <c r="E10" s="47" t="s">
        <v>231</v>
      </c>
      <c r="F10" s="47"/>
    </row>
    <row r="11" spans="1:6" x14ac:dyDescent="0.25">
      <c r="A11" s="47">
        <v>4</v>
      </c>
      <c r="B11" s="47" t="s">
        <v>236</v>
      </c>
      <c r="C11" s="47" t="s">
        <v>237</v>
      </c>
      <c r="D11" s="47" t="s">
        <v>237</v>
      </c>
      <c r="E11" s="47" t="s">
        <v>238</v>
      </c>
      <c r="F11" s="47"/>
    </row>
    <row r="12" spans="1:6" x14ac:dyDescent="0.25">
      <c r="A12" s="48">
        <v>1</v>
      </c>
      <c r="B12" s="48" t="s">
        <v>220</v>
      </c>
      <c r="C12" s="48" t="s">
        <v>221</v>
      </c>
      <c r="D12" s="48" t="s">
        <v>222</v>
      </c>
      <c r="E12" s="48" t="s">
        <v>214</v>
      </c>
      <c r="F12" s="48" t="s">
        <v>214</v>
      </c>
    </row>
    <row r="13" spans="1:6" x14ac:dyDescent="0.25">
      <c r="A13" s="48">
        <v>2</v>
      </c>
      <c r="B13" s="48" t="s">
        <v>233</v>
      </c>
      <c r="C13" s="48" t="s">
        <v>208</v>
      </c>
      <c r="D13" s="48" t="s">
        <v>226</v>
      </c>
      <c r="E13" s="48" t="s">
        <v>227</v>
      </c>
      <c r="F13" s="48" t="s">
        <v>234</v>
      </c>
    </row>
    <row r="14" spans="1:6" x14ac:dyDescent="0.25">
      <c r="A14" s="48">
        <v>3</v>
      </c>
      <c r="B14" s="48" t="s">
        <v>235</v>
      </c>
      <c r="C14" s="48" t="s">
        <v>229</v>
      </c>
      <c r="D14" s="48" t="s">
        <v>230</v>
      </c>
      <c r="E14" s="48" t="s">
        <v>231</v>
      </c>
      <c r="F14" s="48"/>
    </row>
    <row r="15" spans="1:6" x14ac:dyDescent="0.25">
      <c r="A15" s="48">
        <v>4</v>
      </c>
      <c r="B15" s="48" t="s">
        <v>236</v>
      </c>
      <c r="C15" s="48" t="s">
        <v>237</v>
      </c>
      <c r="D15" s="48" t="s">
        <v>237</v>
      </c>
      <c r="E15" s="48" t="s">
        <v>238</v>
      </c>
      <c r="F15"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3</vt:i4>
      </vt:variant>
    </vt:vector>
  </HeadingPairs>
  <TitlesOfParts>
    <vt:vector size="21" baseType="lpstr">
      <vt:lpstr>2023</vt:lpstr>
      <vt:lpstr>2022</vt:lpstr>
      <vt:lpstr>4-T 2021</vt:lpstr>
      <vt:lpstr>3-T 2021</vt:lpstr>
      <vt:lpstr>2-T 2021</vt:lpstr>
      <vt:lpstr>1-T 2021</vt:lpstr>
      <vt:lpstr>Tabla_471858</vt:lpstr>
      <vt:lpstr>3-T 2021 Tabla_471858</vt:lpstr>
      <vt:lpstr>Tabla_471858 (3)</vt:lpstr>
      <vt:lpstr>Hidden_1 (2)</vt:lpstr>
      <vt:lpstr>Hidden_2 (2)</vt:lpstr>
      <vt:lpstr>Hidden_3 (2)</vt:lpstr>
      <vt:lpstr>Tabla_471858 (2)</vt:lpstr>
      <vt:lpstr>2-T 2021 Tabla_471858</vt:lpstr>
      <vt:lpstr>1-T 2021 Tabla_471858</vt:lpstr>
      <vt:lpstr>Hidden_1</vt:lpstr>
      <vt:lpstr>Hidden_2</vt:lpstr>
      <vt:lpstr>Hidden_3</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ELSA LUZ MARIA DIAZ CEJA</cp:lastModifiedBy>
  <dcterms:created xsi:type="dcterms:W3CDTF">2018-04-27T18:25:16Z</dcterms:created>
  <dcterms:modified xsi:type="dcterms:W3CDTF">2024-01-25T19:01:08Z</dcterms:modified>
</cp:coreProperties>
</file>