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250" windowHeight="13170" firstSheet="1" activeTab="1"/>
  </bookViews>
  <sheets>
    <sheet name="XX_1T_2022" sheetId="17" state="hidden" r:id="rId1"/>
    <sheet name="Fr20_4T_3T y 2T_2023" sheetId="40" r:id="rId2"/>
    <sheet name="2023_1T" sheetId="37" r:id="rId3"/>
    <sheet name="Tabla_565058 (3)" sheetId="38" r:id="rId4"/>
    <sheet name="Tabla_473119 (3)" sheetId="39" r:id="rId5"/>
    <sheet name="Tabla_565058 (4)" sheetId="41" r:id="rId6"/>
    <sheet name="Hidden_1_Tabla_473119 (3)" sheetId="42" state="hidden" r:id="rId7"/>
    <sheet name="Hidden_2_Tabla_473119 (3)" sheetId="43" state="hidden" r:id="rId8"/>
    <sheet name="Hidden_3_Tabla_473119 (3)" sheetId="44" state="hidden" r:id="rId9"/>
    <sheet name="Tabla_473121 (3)" sheetId="45" r:id="rId10"/>
    <sheet name="Tabla_565060 (3)" sheetId="46" r:id="rId11"/>
    <sheet name="Tabla_566027 (2)" sheetId="47" r:id="rId12"/>
    <sheet name="Tabla_565058 (5)" sheetId="50" r:id="rId13"/>
    <sheet name="Tabla_473119 (4)" sheetId="51" r:id="rId14"/>
    <sheet name="Tabla_565060 (4)" sheetId="52" r:id="rId15"/>
    <sheet name="Tabla_566027 (3)" sheetId="53" r:id="rId16"/>
    <sheet name="Tabla_473120 (4)" sheetId="54" r:id="rId17"/>
    <sheet name="Tabla_473120 (3)" sheetId="48" r:id="rId18"/>
    <sheet name="2022" sheetId="36" r:id="rId19"/>
    <sheet name="Tabla_565058 (2)" sheetId="18" r:id="rId20"/>
    <sheet name="Tabla_473119 (2)" sheetId="19" r:id="rId21"/>
    <sheet name="Hidden_1_Tabla_473119 (2)" sheetId="20" r:id="rId22"/>
    <sheet name="Hidden_2_Tabla_473119 (2)" sheetId="21" r:id="rId23"/>
    <sheet name="Hidden_3_Tabla_473119 (2)" sheetId="22" r:id="rId24"/>
    <sheet name="Tabla_473121 (2)" sheetId="23" r:id="rId25"/>
    <sheet name="Tabla_565060 (2)" sheetId="24" r:id="rId26"/>
    <sheet name="Hidden_1_Tabla_565060 (2)" sheetId="25" r:id="rId27"/>
    <sheet name="Hidden_2_Tabla_565060 (2)" sheetId="26" r:id="rId28"/>
    <sheet name="Hidden_3_Tabla_565060 (2)" sheetId="27" r:id="rId29"/>
    <sheet name="Tabla_566027" sheetId="28" r:id="rId30"/>
    <sheet name="Hidden_1_Tabla_566027" sheetId="29" r:id="rId31"/>
    <sheet name="Hidden_2_Tabla_566027" sheetId="30" r:id="rId32"/>
    <sheet name="Hidden_3_Tabla_566027" sheetId="31" r:id="rId33"/>
    <sheet name="Tabla_473120 (2)" sheetId="32" r:id="rId34"/>
    <sheet name="Hidden_1_Tabla_473120 (2)" sheetId="33" r:id="rId35"/>
    <sheet name="Hidden_2_Tabla_473120 (2)" sheetId="34" r:id="rId36"/>
    <sheet name="Hidden_3_Tabla_473120 (2)" sheetId="35" r:id="rId37"/>
    <sheet name="fracción 20_4t_2021" sheetId="16" r:id="rId38"/>
    <sheet name="Reporte de Formatos" sheetId="1" r:id="rId39"/>
    <sheet name="Tabla_473119" sheetId="2" r:id="rId40"/>
    <sheet name="Hidden_1_Tabla_473119" sheetId="3" r:id="rId41"/>
    <sheet name="Hidden_2_Tabla_473119" sheetId="4" r:id="rId42"/>
    <sheet name="Hidden_3_Tabla_473119" sheetId="5" r:id="rId43"/>
    <sheet name="Tabla_565058" sheetId="6" r:id="rId44"/>
    <sheet name="Tabla_473121" sheetId="7" r:id="rId45"/>
    <sheet name="Tabla_565060" sheetId="8" r:id="rId46"/>
    <sheet name="Hidden_1_Tabla_565060" sheetId="9" r:id="rId47"/>
    <sheet name="Hidden_2_Tabla_565060" sheetId="10" r:id="rId48"/>
    <sheet name="Hidden_3_Tabla_565060" sheetId="11" r:id="rId49"/>
    <sheet name="Tabla_473120" sheetId="12" r:id="rId50"/>
    <sheet name="Hidden_1_Tabla_473120" sheetId="13" r:id="rId51"/>
    <sheet name="Hidden_2_Tabla_473120" sheetId="14" r:id="rId52"/>
    <sheet name="Hidden_3_Tabla_473120" sheetId="15" r:id="rId53"/>
  </sheets>
  <externalReferences>
    <externalReference r:id="rId54"/>
    <externalReference r:id="rId55"/>
    <externalReference r:id="rId56"/>
    <externalReference r:id="rId57"/>
  </externalReferences>
  <definedNames>
    <definedName name="_xlnm._FilterDatabase" localSheetId="1" hidden="1">'Fr20_4T_3T y 2T_2023'!$A$7:$AF$27</definedName>
    <definedName name="Hidden_1_Tabla_4731191" localSheetId="18">[1]Hidden_1_Tabla_473119!$A$1:$A$26</definedName>
    <definedName name="Hidden_1_Tabla_4731191" localSheetId="2">[2]Hidden_1_Tabla_473119!$A$1:$A$26</definedName>
    <definedName name="Hidden_1_Tabla_4731191" localSheetId="1">[3]Hidden_1_Tabla_473119!$A$1:$A$26</definedName>
    <definedName name="Hidden_1_Tabla_4731191" localSheetId="37">[4]Hidden_1_Tabla_473119!$A$1:$A$26</definedName>
    <definedName name="Hidden_1_Tabla_4731191">Hidden_1_Tabla_473119!$A$1:$A$26</definedName>
    <definedName name="Hidden_1_Tabla_4731203" localSheetId="18">[1]Hidden_1_Tabla_473120!$A$1:$A$26</definedName>
    <definedName name="Hidden_1_Tabla_4731203" localSheetId="2">[2]Hidden_1_Tabla_473120!$A$1:$A$26</definedName>
    <definedName name="Hidden_1_Tabla_4731203" localSheetId="1">[3]Hidden_1_Tabla_473120!$A$1:$A$26</definedName>
    <definedName name="Hidden_1_Tabla_4731203" localSheetId="37">[4]Hidden_1_Tabla_473120!$A$1:$A$26</definedName>
    <definedName name="Hidden_1_Tabla_4731203">Hidden_1_Tabla_473120!$A$1:$A$26</definedName>
    <definedName name="Hidden_1_Tabla_5650603" localSheetId="18">[1]Hidden_1_Tabla_565060!$A$1:$A$26</definedName>
    <definedName name="Hidden_1_Tabla_5650603" localSheetId="2">[2]Hidden_1_Tabla_565060!$A$1:$A$26</definedName>
    <definedName name="Hidden_1_Tabla_5650603" localSheetId="1">[3]Hidden_1_Tabla_565060!$A$1:$A$26</definedName>
    <definedName name="Hidden_1_Tabla_5650603" localSheetId="37">[4]Hidden_1_Tabla_565060!$A$1:$A$26</definedName>
    <definedName name="Hidden_1_Tabla_5650603">Hidden_1_Tabla_565060!$A$1:$A$26</definedName>
    <definedName name="Hidden_1_Tabla_5660273" localSheetId="18">[1]Hidden_1_Tabla_566027!$A$1:$A$26</definedName>
    <definedName name="Hidden_1_Tabla_5660273" localSheetId="2">[2]Hidden_1_Tabla_566027!$A$1:$A$26</definedName>
    <definedName name="Hidden_1_Tabla_5660273" localSheetId="1">[3]Hidden_1_Tabla_566027!$A$1:$A$26</definedName>
    <definedName name="Hidden_1_Tabla_5660273">Hidden_1_Tabla_566027!$A$1:$A$26</definedName>
    <definedName name="Hidden_2_Tabla_4731195" localSheetId="18">[1]Hidden_2_Tabla_473119!$A$1:$A$41</definedName>
    <definedName name="Hidden_2_Tabla_4731195" localSheetId="2">[2]Hidden_2_Tabla_473119!$A$1:$A$41</definedName>
    <definedName name="Hidden_2_Tabla_4731195" localSheetId="1">[3]Hidden_2_Tabla_473119!$A$1:$A$41</definedName>
    <definedName name="Hidden_2_Tabla_4731195" localSheetId="37">[4]Hidden_2_Tabla_473119!$A$1:$A$41</definedName>
    <definedName name="Hidden_2_Tabla_4731195">Hidden_2_Tabla_473119!$A$1:$A$41</definedName>
    <definedName name="Hidden_2_Tabla_4731207" localSheetId="18">[1]Hidden_2_Tabla_473120!$A$1:$A$41</definedName>
    <definedName name="Hidden_2_Tabla_4731207" localSheetId="2">[2]Hidden_2_Tabla_473120!$A$1:$A$41</definedName>
    <definedName name="Hidden_2_Tabla_4731207" localSheetId="1">[3]Hidden_2_Tabla_473120!$A$1:$A$41</definedName>
    <definedName name="Hidden_2_Tabla_4731207" localSheetId="37">[4]Hidden_2_Tabla_473120!$A$1:$A$41</definedName>
    <definedName name="Hidden_2_Tabla_4731207">Hidden_2_Tabla_473120!$A$1:$A$41</definedName>
    <definedName name="Hidden_2_Tabla_5650607" localSheetId="18">[1]Hidden_2_Tabla_565060!$A$1:$A$41</definedName>
    <definedName name="Hidden_2_Tabla_5650607" localSheetId="2">[2]Hidden_2_Tabla_565060!$A$1:$A$41</definedName>
    <definedName name="Hidden_2_Tabla_5650607" localSheetId="1">[3]Hidden_2_Tabla_565060!$A$1:$A$41</definedName>
    <definedName name="Hidden_2_Tabla_5650607" localSheetId="37">[4]Hidden_2_Tabla_565060!$A$1:$A$41</definedName>
    <definedName name="Hidden_2_Tabla_5650607">Hidden_2_Tabla_565060!$A$1:$A$41</definedName>
    <definedName name="Hidden_2_Tabla_5660277" localSheetId="18">[1]Hidden_2_Tabla_566027!$A$1:$A$41</definedName>
    <definedName name="Hidden_2_Tabla_5660277" localSheetId="2">[2]Hidden_2_Tabla_566027!$A$1:$A$41</definedName>
    <definedName name="Hidden_2_Tabla_5660277" localSheetId="1">[3]Hidden_2_Tabla_566027!$A$1:$A$41</definedName>
    <definedName name="Hidden_2_Tabla_5660277">Hidden_2_Tabla_566027!$A$1:$A$41</definedName>
    <definedName name="Hidden_3_Tabla_47311912" localSheetId="18">[1]Hidden_3_Tabla_473119!$A$1:$A$32</definedName>
    <definedName name="Hidden_3_Tabla_47311912" localSheetId="2">[2]Hidden_3_Tabla_473119!$A$1:$A$32</definedName>
    <definedName name="Hidden_3_Tabla_47311912" localSheetId="1">[3]Hidden_3_Tabla_473119!$A$1:$A$32</definedName>
    <definedName name="Hidden_3_Tabla_47311912" localSheetId="37">[4]Hidden_3_Tabla_473119!$A$1:$A$32</definedName>
    <definedName name="Hidden_3_Tabla_47311912">Hidden_3_Tabla_473119!$A$1:$A$32</definedName>
    <definedName name="Hidden_3_Tabla_47312014" localSheetId="18">[1]Hidden_3_Tabla_473120!$A$1:$A$32</definedName>
    <definedName name="Hidden_3_Tabla_47312014" localSheetId="2">[2]Hidden_3_Tabla_473120!$A$1:$A$32</definedName>
    <definedName name="Hidden_3_Tabla_47312014" localSheetId="1">[3]Hidden_3_Tabla_473120!$A$1:$A$32</definedName>
    <definedName name="Hidden_3_Tabla_47312014" localSheetId="37">[4]Hidden_3_Tabla_473120!$A$1:$A$32</definedName>
    <definedName name="Hidden_3_Tabla_47312014">Hidden_3_Tabla_473120!$A$1:$A$32</definedName>
    <definedName name="Hidden_3_Tabla_56506014" localSheetId="18">[1]Hidden_3_Tabla_565060!$A$1:$A$32</definedName>
    <definedName name="Hidden_3_Tabla_56506014" localSheetId="2">[2]Hidden_3_Tabla_565060!$A$1:$A$32</definedName>
    <definedName name="Hidden_3_Tabla_56506014" localSheetId="1">[3]Hidden_3_Tabla_565060!$A$1:$A$32</definedName>
    <definedName name="Hidden_3_Tabla_56506014" localSheetId="37">[4]Hidden_3_Tabla_565060!$A$1:$A$32</definedName>
    <definedName name="Hidden_3_Tabla_56506014">Hidden_3_Tabla_565060!$A$1:$A$32</definedName>
    <definedName name="Hidden_3_Tabla_56602714" localSheetId="18">[1]Hidden_3_Tabla_566027!$A$1:$A$32</definedName>
    <definedName name="Hidden_3_Tabla_56602714" localSheetId="2">[2]Hidden_3_Tabla_566027!$A$1:$A$32</definedName>
    <definedName name="Hidden_3_Tabla_56602714" localSheetId="1">[3]Hidden_3_Tabla_566027!$A$1:$A$32</definedName>
    <definedName name="Hidden_3_Tabla_56602714">Hidden_3_Tabla_566027!$A$1:$A$32</definedName>
  </definedNames>
  <calcPr calcId="0"/>
</workbook>
</file>

<file path=xl/sharedStrings.xml><?xml version="1.0" encoding="utf-8"?>
<sst xmlns="http://schemas.openxmlformats.org/spreadsheetml/2006/main" count="3442" uniqueCount="472">
  <si>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</si>
  <si>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</si>
  <si>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</si>
  <si>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</si>
  <si>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</si>
  <si>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</si>
  <si>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</si>
  <si>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</si>
  <si>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</si>
  <si>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</si>
  <si>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</si>
  <si>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</si>
  <si>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</si>
  <si>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</si>
  <si>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</si>
  <si>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</si>
  <si>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</si>
  <si>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</si>
  <si>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</si>
  <si>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</si>
  <si>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</si>
  <si>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</si>
  <si>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</si>
  <si>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</si>
  <si>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</si>
  <si>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</si>
  <si>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</si>
  <si>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</si>
  <si>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</si>
  <si>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</si>
  <si>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</si>
  <si>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</si>
  <si>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</si>
  <si>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</si>
  <si>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</si>
  <si>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</si>
  <si>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</si>
  <si>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</si>
  <si>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</si>
  <si>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</si>
  <si>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</si>
  <si>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</si>
  <si>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</si>
  <si>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</si>
  <si>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</si>
  <si>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</si>
  <si>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</si>
  <si>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</si>
  <si>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</si>
  <si>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</si>
  <si>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</si>
  <si>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</si>
  <si>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</si>
  <si>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</si>
  <si>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</si>
  <si>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</si>
  <si>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</si>
  <si>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</si>
  <si>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</si>
  <si>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</si>
  <si>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</si>
  <si>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</si>
  <si>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</si>
  <si>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</si>
  <si>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</si>
  <si>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</si>
  <si>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</si>
  <si>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</si>
  <si>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</si>
  <si>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</si>
  <si>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</si>
  <si>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</si>
  <si>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</si>
  <si>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</si>
  <si>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</si>
  <si>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</si>
  <si>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</si>
  <si>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</si>
  <si>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</si>
  <si>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</si>
  <si>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</si>
  <si>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</si>
  <si>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</si>
  <si>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</si>
  <si>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</si>
  <si>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</si>
  <si>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</si>
  <si>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</si>
  <si>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</si>
  <si>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</si>
  <si>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</si>
  <si>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</si>
  <si>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</si>
  <si>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</si>
  <si>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</si>
  <si>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</si>
  <si>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</si>
  <si>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</si>
  <si>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</si>
  <si>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</si>
  <si>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</si>
  <si>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</si>
  <si>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</si>
  <si>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</si>
  <si>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</si>
  <si>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</si>
  <si>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</si>
  <si>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</si>
  <si>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</si>
  <si>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</si>
  <si>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</si>
  <si>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</si>
  <si>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</si>
  <si>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</si>
  <si>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</si>
  <si>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</si>
  <si>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</si>
  <si>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</si>
  <si>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</si>
  <si>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</si>
  <si>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</si>
  <si>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</si>
  <si>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</si>
  <si>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</si>
  <si>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</si>
  <si>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</si>
  <si>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</si>
  <si>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</si>
  <si>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</si>
  <si>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</si>
  <si>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</si>
  <si>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</si>
  <si>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</si>
  <si>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</si>
  <si>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</si>
  <si>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</si>
  <si>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</si>
  <si>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</si>
  <si>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</si>
  <si>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</si>
  <si>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</si>
  <si>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</si>
  <si>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</si>
  <si>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</si>
  <si>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</si>
  <si>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</si>
  <si>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</si>
  <si>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</si>
  <si>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</si>
  <si>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</si>
  <si>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</si>
  <si>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</si>
  <si>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</si>
  <si>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</si>
  <si>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</si>
  <si>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</si>
  <si>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</si>
  <si>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</si>
  <si>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</si>
  <si>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</si>
  <si>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</si>
  <si>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</si>
  <si>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</si>
  <si>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</si>
  <si>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</si>
  <si>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</si>
  <si>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</si>
  <si>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</si>
  <si>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</si>
  <si>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</si>
  <si>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</si>
  <si>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</si>
  <si>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</si>
  <si>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</si>
  <si>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</si>
  <si>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</si>
  <si>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</si>
  <si>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</si>
  <si>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</si>
  <si>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</si>
  <si>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</si>
  <si>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</si>
  <si>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</si>
  <si>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</si>
  <si>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</si>
  <si>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</si>
  <si>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</si>
  <si>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</si>
  <si>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</si>
  <si>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</si>
  <si>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</si>
  <si>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</si>
  <si>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</si>
  <si>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</si>
  <si>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</si>
  <si>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</si>
  <si>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</si>
  <si>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</si>
  <si>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</si>
  <si>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</si>
  <si>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</si>
  <si>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</si>
  <si>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</si>
  <si>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</si>
  <si>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</si>
  <si>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</si>
  <si>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</si>
  <si>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</si>
  <si>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</si>
  <si>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</si>
  <si>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</si>
  <si>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</si>
  <si>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</si>
  <si>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</si>
  <si>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</si>
  <si>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</si>
  <si>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</si>
  <si>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</si>
  <si>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</si>
  <si>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</si>
  <si>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</si>
  <si>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</si>
  <si>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</si>
  <si>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</si>
  <si>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</si>
  <si>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</si>
  <si>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</si>
  <si>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</si>
  <si>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</si>
  <si>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</si>
  <si>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</si>
  <si>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</si>
  <si>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</si>
  <si>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</si>
  <si>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</si>
  <si>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</si>
  <si>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</si>
  <si>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</si>
  <si>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</si>
  <si>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</si>
  <si>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</si>
  <si>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</si>
  <si>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</si>
  <si>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</si>
  <si>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</si>
  <si>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</si>
  <si>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</si>
  <si>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</si>
  <si>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</si>
  <si>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</si>
  <si>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</si>
  <si>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</si>
  <si>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</si>
  <si>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</si>
  <si>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</si>
  <si>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</si>
  <si>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</si>
  <si>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</si>
  <si>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</si>
  <si>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</si>
  <si>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</si>
  <si>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</si>
  <si>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</si>
  <si>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Solicitud de Informacion Publica</t>
  </si>
  <si>
    <t>Publico en general</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</si>
  <si>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</si>
  <si>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oip.inveadf@cdmx.gob.mx;
• Personalmente ante la UT; 
• Por vía telefónica A través de la Plataforma Nacional de Transparencia</t>
  </si>
  <si>
    <t>http://lto7.ddns.net/transparencia/121xx/2021/solicitud_de_acceso_a_info_pub.pdf</t>
  </si>
  <si>
    <t>Ninguno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</si>
  <si>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siete días hábiles más en función del volumen o la complejidad de la información solicitada.</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</si>
  <si>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</si>
  <si>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Constitución Política de los Estados Unidos Mexicanos: apartado "A" del artículo 6°; TÍTULO SÉPTIMO PROCEDIMIENTOS DE ACCESO A LA INFORMACIÓN PÚBLICA Capítulo I Del Procedimiento de Acceso a la Información de la Ley de Transparencia, Acceso a la Información Pública y Rendición de Cuentas de la Ciudad de México.</t>
  </si>
  <si>
    <t>Recurso de Revisión</t>
  </si>
  <si>
    <t>Por Escrito y/o Comparecencia:
Ante la Unidad de Transparencia del INVEADF, ubicada en calle Carolina 132, Primer Piso, Colonia Noche Buena, Alcaldía Benito Juárez, C.P. 03720, en esta Ciudad.
Horario de atención: 09:00 a 15:00 hrs.
Por correo electrónico:
Horario: de 9:00 a 18:00 hrs                          oip.inveadf@cdmx.gob.mx
Vía Internet (Infomex) :
www.infomexdf.org.mx
Vía Plataforma Nacional de Transparencia:
https://www.plataformadetransparencia.org.mx/web/guest/inicio
Oficialía de partes del INVEACDMX, ubicada en Calle Carolina 132, PB, Colonia Noche Buena, Alcaldía Benito Juárez, C.P. 03720, en esta Ciudad.</t>
  </si>
  <si>
    <t>https://www.transparencia.cdmx.gob.mx/</t>
  </si>
  <si>
    <t>Subdirección de la Unidad de Transparencia</t>
  </si>
  <si>
    <t>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</si>
  <si>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Solicitudes de Acceso a Datos Personales</t>
  </si>
  <si>
    <t>Acceder a sus Datos Personales contenidos en algún Sistema de Datos Personales en posesión de este Ente Obligado</t>
  </si>
  <si>
    <t>La solicitud de acceso a la información pública puede hacerse:
• A través del Sistema INFOMEX; 
• Al correo electrónico: oip.inveadf@cdmx.gob.mx;
• Personalmente ante la UT; 
• Por vía telefónica y
 • A través de la Plataforma Nacional de Transparencia</t>
  </si>
  <si>
    <t>http://lto7.ddns.net/transparencia/121xx/2021/formato_acceso.pdf</t>
  </si>
  <si>
    <t>15 días hábiles plazos de respuesta, 15 días hábiles más por ampliación y/o 3 días hábiles por no competencia, según sea el caso, de conformidad con lo establecido en los artículos 49 y 51 de la LEY DE PROTECCIÓN DE DATOS PERSONALES EN POSESIÓN DE SUJETOS OBLIGADOS DE LA CIUDAD DE MÉXICO</t>
  </si>
  <si>
    <t>Constitución Política de los Estados Unidos Mexicanos: apartado "A" del artículo 6°,  y segundo párrafo del artículo 16;  Artículos 41, 42, 43, 44, 45, 46, 47, 48, 49, 50, 51, 52 y 53  LEY DE PROTECCIÓN DE DATOS PERSONALES EN POSESIÓN DE SUJETOS OBLIGADOS DE LA CIUDAD DE MÉXICO</t>
  </si>
  <si>
    <t>Solicitudes de Oposicion  de Datos Personales</t>
  </si>
  <si>
    <t>Oponerse a la publicación de sus Datos Personales contenidos en algún Sistema de Datos Personales en posesión de este Ente Obligado</t>
  </si>
  <si>
    <t>La solicitud de Oposiciòn de datos personales , puede hacerse por el Sistema Infomex o por correo electrónico. Pero para la entrega de la información, debe ser presencial únicamente al Titular del Derecho.</t>
  </si>
  <si>
    <t>http://lto7.ddns.net/transparencia/121xx/2021/formato_oposicion.pdf</t>
  </si>
  <si>
    <t>Solicitud de verificacion administrativa</t>
  </si>
  <si>
    <t>Atención y orientación sobre los mecanismos de presentación de una promoción sobre hechos, actos u omisiones ante la autoridad competente.</t>
  </si>
  <si>
    <t>La Solicitud de Visita de Verificación podrá ser presentada por las siguientes vías: telefónica, correo electrónico, comparecencia persona y escrito.  
REQUISITOS: 
1) El nombre, denominación o razón social,  en caso de que se conozca.
2) El domicilio completo (Calle, Número, Colonia, Alcaldía, Referencias)  o ubicación del objeto de la denuncia.
3) La actividad preponderante que se realice, objeto de la denuncia.
4) Hecho, acto u omisión que conlleve una posible contravención a lo dispuesto por los ordenamientos legales aplicables.
5) Firma autógrafa o electrónica del denunciante, apoderado o su representante legal.
Los datos personales recabados en la promoción, serán protegidos, incorporados y tratados en el sistema de datos personales del Instituto, estos no podrán ser difundidos sin el consentimiento de su titular. La finalidad de los datos recabados es la gestión de la solicitud formulada, así como su uso para fines estadísticos. Sólo podrán ser transmitidos a las autoridades competentes de la Ciudad de México, con atribuciones de verificación administrativa en los términos establecidos en la Ley de la materia. En relación a los datos personales indicados se puede ejercitar el derecho de acceso, rectificación, cancelación u oposición ante la Oficina de Atención Ciudadana del Instituto; lo anterior con fundamento en lo dispuesto por el artículo 41 de la LEY DE PROTECCIÓN DE DATOS PERSONALES EN POSESIÓN DE SUJETOS OBLIGADOS DE LA CIUDAD DE MÉXICO.</t>
  </si>
  <si>
    <t>http://lto7.ddns.net/transparencia/121xx/2021/tramites_INVEA.pdf</t>
  </si>
  <si>
    <t>Identificación oficial vigente</t>
  </si>
  <si>
    <t>40 días</t>
  </si>
  <si>
    <t>no aplica</t>
  </si>
  <si>
    <t>Constitución Política de los Estados Unidos Mexicanos.-
Ley del Procedimiento Administrativo del Distrito Federal.- Articulo 44
Reglamento de Verificación Administrativa del Distrito Federal.- Artículos 71, 72 y 73</t>
  </si>
  <si>
    <t>Por escrito:
Oficialía de partes del INVEACDMX, ubicada en Calle Carolina 132, PB, Colonia Noche Buena, Alcladía Benito Juárez, C.P. 03720, en esta Ciudad. 
Dirección de Atención Ciudadana
Por Comparecencia:
Dirección de Atención Ciudadana, ubicada en Calle Carolina 132, Primer Piso, Colonia Noche Buena, Alcaldía Benito Juárez, C.P. 03720, en esta Ciudad. 
Correo electrónico:
atencion.inveadf@cdmx.gob.mx
Teléfono:
55-47-37-77-00 Ext. 1532</t>
  </si>
  <si>
    <t>https://tramites.cdmx.gob.mx/inicio/</t>
  </si>
  <si>
    <t>Subdirección de Atencion Ciudadana</t>
  </si>
  <si>
    <t>Recursos de revision</t>
  </si>
  <si>
    <t>Personas fisicas y/o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</si>
  <si>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</si>
  <si>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El recurso de revisión podrá interponerse, de manera directa, por correo certificado o por medios electrónicos, ante el Instituto, o ante la Unidad de Transparencia del sujeto obligado que haya dado respuesta a la solicitud de acceso a la información.</t>
  </si>
  <si>
    <t>http://lto7.ddns.net/transparencia/121xx/2021/formato_rec_revision.pdf</t>
  </si>
  <si>
    <t>Copia de la respuesta que se impugna, salvo en caso de falta de respuesta de solicitud.</t>
  </si>
  <si>
    <t>Para el caso de inconformidad con la respuesta: 30 días con posibilidad de ampliar a 40 días su resolución.</t>
  </si>
  <si>
    <t>Constitución Política de los Estados Unidos Mexicanos Constitución Política de la Ciudad de México Ley de Transparencia, Acceso a la Información Pública y Rendición de Cuentas de la Ciudad de México. Ley de Procedimiento Administrativo de la Ciudad de México. Lineamientos para la Gestión  de Solicitudes de Información Pública y de Datos Personales en la Ciudad de México
Ley de Protección de Datos Personales en posesión de sujetos obligados de la Ciudad de México</t>
  </si>
  <si>
    <t>Amparo</t>
  </si>
  <si>
    <t>Por Escrito y/o Comparecencia:
Ante Instituto de Transparencia, Acceso a la Información Pública, Protección de Datos Personales y Rendición de Cuentas de la Ciudad de México, La Morena 865 Col. Narvarte Poniente, Alcaldía Benito Juárez C.P. 03020, Ciudad de México, México
la Unidad de Transparencia del INVEADF, ubicada en calle Carolina 132, Primer Piso, Colonia Noche Buena, Alcaldía Benito Juárez, C.P. 03720, en esta Ciudad.
Horario de atención: 09:00 a 15:00 hrs.
Por correo electrónico:
Horario: de 9:00 a 18:00 hrs                          oip.inveadf@cdmx.gob.mx
Vía Internet (Infomex) :
www.infomexdf.org.mx
Vía Plataforma Nacional de Transparencia:
https://www.plataformadetransparencia.org.mx/web/guest/inicio
Oficialía de partes del INVEACDMX, ubicada en Calle Carolina 132, PB, Colonia Noche Buena, Alcaldía Benito Juárez, C.P. 03720, en esta Ciudad.</t>
  </si>
  <si>
    <t>Solicitudes de Cancelacion de Datos Personales</t>
  </si>
  <si>
    <t>Cancelar la publicación de sus Datos Personales contenidos en algún Sistema de Datos Personales en posesión de este Ente Obligado</t>
  </si>
  <si>
    <t>La solicitud de Cancelación de datos personales , puede hacerse por el Sistema Infomex o por correo electrónico. Pero para la entrega de la información, debe ser presencial únicamente al Titular del Derecho</t>
  </si>
  <si>
    <t>http://lto7.ddns.net/transparencia/121xx/2021/formato_cancelacion.pdf</t>
  </si>
  <si>
    <t>Solicitudes de Rectificacon  de Datos Personales</t>
  </si>
  <si>
    <t>La solicitud de Rectificación de datos personales , puede hacerse por el Sistema Infomex o por correo electrónico. Pero para la entrega de la información, debe ser presencial únicamente al Titular del Derecho</t>
  </si>
  <si>
    <t>http://lto7.ddns.net/transparencia/121xx/2021/formato_rectificacion.pdf</t>
  </si>
  <si>
    <t xml:space="preserve">Carolina
</t>
  </si>
  <si>
    <t>Noche Buena</t>
  </si>
  <si>
    <t>Benito Juárez</t>
  </si>
  <si>
    <t>En su caso cuando aplica y las copias exceden las señalas en la Ley el pago correspondiente se hace ante Secretaría de Administración y Finanzas</t>
  </si>
  <si>
    <t>55 47 37 77 00  extension 1460</t>
  </si>
  <si>
    <t>oip.inveadf@cdmx.gob.mx</t>
  </si>
  <si>
    <t>Carolina</t>
  </si>
  <si>
    <t>5547377700 1460 y 1653</t>
  </si>
  <si>
    <t xml:space="preserve">lunes a viernes de 10 a 15 y 17 a 19 </t>
  </si>
  <si>
    <t>Artículos 223 de la Ley de Transparencia, Acceso a la Información Pública y Rendición de Cuentas y 249 del Código Fiscal ambos de la Ciudad de México</t>
  </si>
  <si>
    <t>no tiene costo</t>
  </si>
  <si>
    <t>10 días a partir de la notificación</t>
  </si>
  <si>
    <t>5 días</t>
  </si>
  <si>
    <t>3 días hábiles</t>
  </si>
  <si>
    <t>5 días hábiles</t>
  </si>
  <si>
    <t>atiende a cada caso en particular</t>
  </si>
  <si>
    <t/>
  </si>
  <si>
    <t>566021</t>
  </si>
  <si>
    <t>566022</t>
  </si>
  <si>
    <t>566023</t>
  </si>
  <si>
    <t>566024</t>
  </si>
  <si>
    <t>566025</t>
  </si>
  <si>
    <t>566026</t>
  </si>
  <si>
    <t>566027</t>
  </si>
  <si>
    <t>Descripción de trámite</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</si>
  <si>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</si>
  <si>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</si>
  <si>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</si>
  <si>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</si>
  <si>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Área y datos de contacto del lugar donde se realiza el trámite 
Tabla_473119</t>
  </si>
  <si>
    <t>Sustento legal para su cobro</t>
  </si>
  <si>
    <t>Fundamento jurídico-administrativo de la existencia del trámite</t>
  </si>
  <si>
    <t>Medio que permita el envío de consultas y documentos 
Tabla_566027</t>
  </si>
  <si>
    <t>Lugares para reportar presuntas anomalías 
Tabla_473120</t>
  </si>
  <si>
    <t xml:space="preserve">La solicitud de acceso a la información pública puede hacerse:
• A través de la Plataforma Nacional de Transparencia; 
• Al correo electrónico: oip.inveadf@cdmx.gob.mx;
• De manera presencial ante la Unidad de Transparencia de éste Sujeto Obligado; 
• Por vía telefónica: 5547377700 ext 1653 y 1460 </t>
  </si>
  <si>
    <t>http://lto7.ddns.net/transparencia/121xx/2022/solicitud_de_acceso_a_info_pub.pdf</t>
  </si>
  <si>
    <t>Toda solicitud de información realizada en los términos de la Ley de Transparencia y aceptada por el Sujeto Obligado, será satisfecha en un plazo no mayor de nueve días hábiles siguientes al que se tenga por recibida o desahogada la prevención que en su caso se haya hecho al solicitante, este plazo podrá ampliarse hasta por siete días hábiles más en función del volumen o la complejidad de la información solicitada, siempre y cuando existan razones fundadas u motivadas.</t>
  </si>
  <si>
    <t>La Unidad de Transparencia tendrá disponible la información solicitada, durante un plazo mínimo de sesenta días, contados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</si>
  <si>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Artículos 223 de la Ley de Transparencia, Acceso a la Información Pública y Rendición de Cuentas y 249 del Código Fiscal ambos de la Ciudad de México
</t>
  </si>
  <si>
    <t>Recurso de revisión</t>
  </si>
  <si>
    <t>https://www.plataformadetransparencia.org.mx/</t>
  </si>
  <si>
    <t>Solicitud de Acceso a Datos Personales</t>
  </si>
  <si>
    <t>Acceder a sus Datos Personales contenidos en algún Sistema de Datos Personales en posesión de este Sujeto Obligado</t>
  </si>
  <si>
    <t xml:space="preserve">La solicitud de acceso a los datos personales puede hacerse:
• A través de la Plataforma Nacional de Transparencia; 
• Al correo electrónico: oip.inveadf@cdmx.gob.mx;
• Personalmente ante la UT; 
• Por vía telefónica: 5547377700 ext 1653 y 1460 </t>
  </si>
  <si>
    <t>http://lto7.ddns.net/transparencia/121xx/2022/formato_acceso_dp.pdf</t>
  </si>
  <si>
    <t>credencial de identificación vigente</t>
  </si>
  <si>
    <t>15 días hábiles plazo de respuesta, 15 días hábiles más por ampliación, siempre y cuando existan razones fundadas y motivadas, 3 días hábiles siguientes a la solicitud, por no competencia, según sea el caso, de conformidad con lo establecido en los artículos 49 y 51 de la Ley de Protección de Datos Personales en Posesión de Sujetos Obligados de la Ciudad de México.</t>
  </si>
  <si>
    <t>Solicitud de Oposición a Datos Personales</t>
  </si>
  <si>
    <t>Oponerse a la publicación de sus Datos Personales contenidos en algún Sistema de Datos Personales en posesión de este Sujeto Obligado</t>
  </si>
  <si>
    <t xml:space="preserve">La solicitud de opocisión a los datos personales puede hacerse:
• A través de la Plataforma Nacional de Transparencia; 
• Al correo electrónico: oip.inveadf@cdmx.gob.mx;
• Personalmente ante la UT; 
• Por vía telefónica: 5547377700 ext 1653 y 1460 </t>
  </si>
  <si>
    <t>http://lto7.ddns.net/transparencia/121xx/2022/formato_oposicion_dp.pdf</t>
  </si>
  <si>
    <t>No tiene costo</t>
  </si>
  <si>
    <t>Solicitud de Cancelacion de Datos Personales</t>
  </si>
  <si>
    <t>Cancelar la publicación de sus Datos Personales contenidos en algún Sistema de Datos Personales en posesión de este Sujeto Obligado</t>
  </si>
  <si>
    <t xml:space="preserve">La solicitud de cancelación de los datos personales puede hacerse:
• A través de la Plataforma Nacional de Transparencia; 
• Al correo electrónico: oip.inveadf@cdmx.gob.mx;
• Personalmente ante la UT; 
• Por vía telefónica: 5547377700 ext 1653 y 1460 </t>
  </si>
  <si>
    <t>http://lto7.ddns.net/transparencia/121xx/2022/formato_cancelacion_dp.pdf</t>
  </si>
  <si>
    <t>Solicitud de Rectificacon  de Datos Personales</t>
  </si>
  <si>
    <t>Rectificar los Datos Personales contenidos en algún Sistema de Datos Personales en posesión de este Sujeto Obligado</t>
  </si>
  <si>
    <t xml:space="preserve">La solicitud de rectificación de los datos personales puede hacerse:
• A través de la Plataforma Nacional de Transparencia; 
• Al correo electrónico: oip.inveadf@cdmx.gob.mx;
• Personalmente ante la UT; 
• Por vía telefónica: 5547377700 ext 1653 y 1460 </t>
  </si>
  <si>
    <t>http://lto7.ddns.net/transparencia/121xx/2022/formato_rectificacion_dp.pdf</t>
  </si>
  <si>
    <t>Solicitud de Verificación Administrativa</t>
  </si>
  <si>
    <t>Atención y orientación sobre los mecanismos de presentación de una promoción sobre hechos, actos u omisiones ante la autoridad competente</t>
  </si>
  <si>
    <t>http://lto7.ddns.net/transparencia/121xx/2022/tramites_INVEA.pdf</t>
  </si>
  <si>
    <t>Atiende cada caso en particular</t>
  </si>
  <si>
    <t>No aplica</t>
  </si>
  <si>
    <t>https://www.invea.cdmx.gob.mx/atencion</t>
  </si>
  <si>
    <t xml:space="preserve">Personas fisicas y/o morales
</t>
  </si>
  <si>
    <t>El recurso de revisión podrá interponerse, de manera directa, por correo certificado o por medios electrónicos, ante el INFOCDMX, o ante la Unidad de Transparencia del Sujeto Obligado que haya dado respuesta a la solicitud de acceso a la información.</t>
  </si>
  <si>
    <t>http://lto7.ddns.net/transparencia/121xx/2022/formato_rec_revision.pdf</t>
  </si>
  <si>
    <t>5547377700 Ext 1460 y 1653</t>
  </si>
  <si>
    <t>Lunea a viernes de 09:00 a 15:00 horas</t>
  </si>
  <si>
    <t>75509</t>
  </si>
  <si>
    <t>Tipo de vialidad</t>
  </si>
  <si>
    <t>En su caso cuando aplica y las copias exceden las señalas en la Ley el pago correspondiente se hace ante la Secretaría de Administración y Finanzas</t>
  </si>
  <si>
    <t>5547377700 ext 1460 y 1653</t>
  </si>
  <si>
    <t>75539</t>
  </si>
  <si>
    <t>75540</t>
  </si>
  <si>
    <t>75528</t>
  </si>
  <si>
    <t>75538</t>
  </si>
  <si>
    <t>75527</t>
  </si>
  <si>
    <t>75541</t>
  </si>
  <si>
    <t>75529</t>
  </si>
  <si>
    <t>75530</t>
  </si>
  <si>
    <t>75531</t>
  </si>
  <si>
    <t>75532</t>
  </si>
  <si>
    <t>75533</t>
  </si>
  <si>
    <t>75534</t>
  </si>
  <si>
    <t>75535</t>
  </si>
  <si>
    <t>75537</t>
  </si>
  <si>
    <t>75536</t>
  </si>
  <si>
    <t>Teléfono y, en su caso, extensión</t>
  </si>
  <si>
    <t>Nombre de vialidad</t>
  </si>
  <si>
    <t>Número interior, en su caso</t>
  </si>
  <si>
    <t>Nombre del municipio o delegación</t>
  </si>
  <si>
    <t>75511</t>
  </si>
  <si>
    <t>Tipo de vialidad (catálogo)</t>
  </si>
  <si>
    <t>Tipo de asentamiento humano</t>
  </si>
  <si>
    <t>Nombre de asentamiento humano</t>
  </si>
  <si>
    <t>Clave del municipio/delegación</t>
  </si>
  <si>
    <t>Nombre del municipio/delegación</t>
  </si>
  <si>
    <t>Entidad federativa</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</si>
  <si>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</si>
  <si>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</si>
  <si>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</si>
  <si>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</si>
  <si>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</si>
  <si>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</si>
  <si>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ESTE CRITERIO APLICA A PARTIR DEL 02/07/2021 -&gt; Última fecha de publicación en el medio de difusión</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</si>
  <si>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</si>
  <si>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</si>
  <si>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Monto de los derechos o aprovechamientos aplicables, en su caso</t>
  </si>
  <si>
    <t>Garantizar el derecho de acceso a la información pública a todas las personas para dar cumplimiento al segundo párrafo del artículo 6 de la Constitución Política de los Estados Unidos Mexicanos.</t>
  </si>
  <si>
    <t>A todas las personas</t>
  </si>
  <si>
    <t>Las personas no deberán presentar documento alguno</t>
  </si>
  <si>
    <t>Las personas tienen derecho al Recurso de revisión, no aplica negativa ficta</t>
  </si>
  <si>
    <t>Solicitud de Información Pública</t>
  </si>
  <si>
    <t>Las personas tienen derecho a acceder a sus Datos Personales contenidos en algún Sistema de Datos Personales en posesión de este Sujeto Obligado</t>
  </si>
  <si>
    <t>Las personas deberán presentar credencial de identificación vigente y documento que acredite el interés</t>
  </si>
  <si>
    <t>Las personas tienen derecho a oponerse a la publicación de sus Datos Personales contenidos en algún Sistema de Datos Personales en posesión de este Sujeto Obligado</t>
  </si>
  <si>
    <t>Las personas tienen derecho a cancelar la publicación de sus Datos Personales contenidos en algún Sistema de Datos Personales en posesión de este Sujeto Obligado</t>
  </si>
  <si>
    <t>Las personas tienen derecho de rectificar los Datos Personales contenidos en algún Sistema de Datos Personales en posesión de este Sujeto Obligado</t>
  </si>
  <si>
    <t>Solicitud de Rectificación de Datos Personales</t>
  </si>
  <si>
    <t>Atención y orientación a todas las personas sobre los mecanismos de presentación de una promoción sobre hechos, actos u omisiones ante la autoridad competente</t>
  </si>
  <si>
    <t>http://lto7.ddns.net/transparencia/121xx/2023/solicitud-visita-verificacion-administrativa.pdf</t>
  </si>
  <si>
    <t>Las personas deberán presentar credencial de identificación vigente y para Personas Morales: Acta constitutiva, Poder Notarial e
identificación Oficial de las personas representantes o apoderados</t>
  </si>
  <si>
    <t>No aplica afirmativa ni negativa ficta</t>
  </si>
  <si>
    <t>No Aplica</t>
  </si>
  <si>
    <t>Constitución Política de los Estados Unidos Mexicanos.-
Ley del Procedimiento Administrativo del Distrito Federal.- Articulo 44, 45 y 49
Ley del Instituto de Verificación Administrativa de la Ciudad de México.-
artículos 14, apartado A, Fracción I; 23 fracciones III,IV y XVIII.
Reglamento de Verificación Administrativa del Distrito Federal.- Artículos 71, 72, 73, 74, 75 y 76</t>
  </si>
  <si>
    <t>https://www.cdmx.gob.mx/public/InformacionTramite.xhtml?idTramite=2462</t>
  </si>
  <si>
    <t>Tutelar y garantizar el derecho de acceso a la información pública y la protección de datos personales de las personas; asimismo se incentiva la rendición de cuentas por parte de los Sujetos Obligados, y se fortalece la transparencia con la que se deben de conducir, asimismo, se consigue una mayor y mejor inclusión de las personas en la toma de decisiones.</t>
  </si>
  <si>
    <t>Las personas deberán presentar copia de la respuesta que se impugna, salvo en caso de falta de respuesta de solicitud.</t>
  </si>
  <si>
    <t>Las personas tienen derecho al Amparo</t>
  </si>
  <si>
    <t>Recursos de revisión</t>
  </si>
  <si>
    <t>Lunes a viernes de 09:00 a 15:00 horas</t>
  </si>
  <si>
    <t>5547377700 Ext 1533, 1538, 1860 y 1863</t>
  </si>
  <si>
    <t>atencion.invea@cdmx.gob.mx</t>
  </si>
  <si>
    <t>Lunes a jueves de 09:00 a 18:00 horas y viernes de 9:00 a 15:00</t>
  </si>
  <si>
    <t xml:space="preserve">En su caso cuando aplica y las copias exceden las señalas en la Ley el pago correspondiente se hace ante la Secretaría de Administración y Finanzas o cualquier módulo de tesoreria </t>
  </si>
  <si>
    <t>ESTE CRITERIO APLICA A PARTIR DEL 02/07/2021 -&gt; Teléfono y, en su caso, extensión</t>
  </si>
  <si>
    <t>ESTE CRITERIO APLICA A PARTIR DEL 02/07/2021 -&gt; Medios electrónicos de comunicación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</si>
  <si>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</si>
  <si>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</si>
  <si>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</si>
  <si>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</si>
  <si>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</si>
  <si>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</si>
  <si>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</si>
  <si>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</si>
  <si>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</si>
  <si>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</si>
  <si>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</si>
  <si>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</si>
  <si>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</si>
  <si>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Trimestre</t>
  </si>
  <si>
    <t>CUARTO</t>
  </si>
  <si>
    <t>TERCER</t>
  </si>
  <si>
    <t>SEGUNDO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</si>
</sst>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b/>
      <sz val="11"/>
      <color indexed="9"/>
      <name val="Arial"/>
      <family val="2"/>
    </font>
    <font>
      <sz val="11"/>
      <name val="Calibri"/>
      <family val="2"/>
      <scheme val="minor"/>
    </font>
    <font>
      <sz val="8"/>
      <color indexed="8"/>
      <name val="Arial"/>
      <family val="2"/>
    </font>
    <font>
      <b/>
      <sz val="11"/>
      <color indexed="8"/>
      <name val="Calibri"/>
      <family val="2"/>
      <scheme val="minor"/>
    </font>
    <font>
      <b/>
      <u/>
      <sz val="11"/>
      <color theme="10"/>
      <name val="Calibri"/>
      <family val="2"/>
      <scheme val="minor"/>
    </font>
    <font>
      <b/>
      <sz val="10"/>
      <color indexed="8"/>
      <name val="Arial"/>
      <family val="2"/>
    </font>
    <font>
      <b/>
      <sz val="8"/>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DDC9A3"/>
        <bgColor indexed="64"/>
      </patternFill>
    </fill>
    <fill>
      <patternFill patternType="solid">
        <fgColor rgb="FFDDC9A3"/>
        <bgColor rgb="FFE1E1E1"/>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s>
  <cellStyleXfs count="150">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82" applyFill="1"/>
    <xf numFmtId="0" fontId="3" fillId="3" borderId="0" xfId="134"/>
    <xf numFmtId="0" fontId="2" fillId="3" borderId="0" xfId="4" applyFont="1" applyAlignment="1">
      <alignment vertical="top" wrapText="1"/>
    </xf>
    <xf numFmtId="0" fontId="2" fillId="3" borderId="0" xfId="5" applyFont="1" applyAlignment="1">
      <alignment vertical="top" wrapText="1"/>
    </xf>
    <xf numFmtId="0" fontId="2" fillId="3" borderId="0" xfId="6" applyFont="1" applyAlignment="1">
      <alignment vertical="top" wrapText="1"/>
    </xf>
    <xf numFmtId="14" fontId="3" fillId="3" borderId="0" xfId="134" applyNumberFormat="1" applyAlignment="1">
      <alignment horizontal="left" vertical="top"/>
    </xf>
    <xf numFmtId="0" fontId="2" fillId="3" borderId="0" xfId="7" applyFont="1" applyAlignment="1">
      <alignment vertical="top" wrapText="1"/>
    </xf>
    <xf numFmtId="0" fontId="2" fillId="3" borderId="0" xfId="8" applyFont="1" applyAlignment="1">
      <alignment vertical="top" wrapText="1"/>
    </xf>
    <xf numFmtId="0" fontId="2" fillId="3" borderId="0" xfId="9" applyFont="1" applyAlignment="1">
      <alignment vertical="top" wrapText="1"/>
    </xf>
    <xf numFmtId="0" fontId="2" fillId="3" borderId="0" xfId="10" applyFont="1" applyAlignment="1">
      <alignment vertical="top" wrapText="1"/>
    </xf>
    <xf numFmtId="0" fontId="2" fillId="3" borderId="0" xfId="11" applyFont="1" applyAlignment="1">
      <alignment vertical="top" wrapText="1"/>
    </xf>
    <xf numFmtId="0" fontId="2" fillId="3" borderId="0" xfId="12" applyFont="1" applyAlignment="1">
      <alignment vertical="top" wrapText="1"/>
    </xf>
    <xf numFmtId="0" fontId="2" fillId="3" borderId="0" xfId="13" applyFont="1" applyAlignment="1">
      <alignment vertical="top" wrapText="1"/>
    </xf>
    <xf numFmtId="0" fontId="2" fillId="3" borderId="0" xfId="14" applyFont="1" applyAlignment="1">
      <alignment vertical="top" wrapText="1"/>
    </xf>
    <xf numFmtId="0" fontId="2" fillId="3" borderId="0" xfId="15" applyFont="1" applyAlignment="1">
      <alignment vertical="top" wrapText="1"/>
    </xf>
    <xf numFmtId="0" fontId="2" fillId="3" borderId="0" xfId="16" applyFont="1" applyAlignment="1">
      <alignment vertical="top" wrapText="1"/>
    </xf>
    <xf numFmtId="0" fontId="2" fillId="3" borderId="0" xfId="17" applyFont="1" applyAlignment="1">
      <alignment vertical="top" wrapText="1"/>
    </xf>
    <xf numFmtId="0" fontId="2" fillId="3" borderId="0" xfId="18" applyFont="1" applyAlignment="1">
      <alignment vertical="top" wrapText="1"/>
    </xf>
    <xf numFmtId="0" fontId="2" fillId="3" borderId="0" xfId="19" applyFont="1" applyAlignment="1">
      <alignment vertical="top" wrapText="1"/>
    </xf>
    <xf numFmtId="0" fontId="2" fillId="3" borderId="0" xfId="20" applyFont="1" applyAlignment="1">
      <alignment vertical="top" wrapText="1"/>
    </xf>
    <xf numFmtId="0" fontId="2" fillId="3" borderId="0" xfId="21" applyFont="1" applyAlignment="1">
      <alignment vertical="top" wrapText="1"/>
    </xf>
    <xf numFmtId="0" fontId="3" fillId="3" borderId="0" xfId="134" applyAlignment="1">
      <alignment horizontal="left" vertical="top"/>
    </xf>
    <xf numFmtId="0" fontId="2" fillId="3" borderId="0" xfId="22" applyFont="1" applyAlignment="1">
      <alignment vertical="top" wrapText="1"/>
    </xf>
    <xf numFmtId="0" fontId="2" fillId="3" borderId="0" xfId="23" applyFont="1" applyAlignment="1">
      <alignment vertical="top" wrapText="1"/>
    </xf>
    <xf numFmtId="0" fontId="2" fillId="3" borderId="0" xfId="24" applyFont="1" applyAlignment="1">
      <alignment vertical="top" wrapText="1"/>
    </xf>
    <xf numFmtId="0" fontId="2" fillId="3" borderId="0" xfId="26" applyFont="1" applyAlignment="1">
      <alignment vertical="top" wrapText="1"/>
    </xf>
    <xf numFmtId="0" fontId="2" fillId="3" borderId="0" xfId="27" applyFont="1" applyAlignment="1">
      <alignment vertical="top" wrapText="1"/>
    </xf>
    <xf numFmtId="0" fontId="2" fillId="3" borderId="0" xfId="28" applyFont="1" applyAlignment="1">
      <alignment vertical="top" wrapText="1"/>
    </xf>
    <xf numFmtId="0" fontId="2" fillId="3" borderId="0" xfId="29" applyFont="1" applyAlignment="1">
      <alignment vertical="top" wrapText="1"/>
    </xf>
    <xf numFmtId="0" fontId="2" fillId="3" borderId="0" xfId="30" applyFont="1" applyAlignment="1">
      <alignment vertical="top" wrapText="1"/>
    </xf>
    <xf numFmtId="0" fontId="2" fillId="3" borderId="0" xfId="31" applyFont="1" applyAlignment="1">
      <alignment vertical="top" wrapText="1"/>
    </xf>
    <xf numFmtId="0" fontId="2" fillId="3" borderId="0" xfId="32" applyFont="1" applyAlignment="1">
      <alignment vertical="top" wrapText="1"/>
    </xf>
    <xf numFmtId="0" fontId="2" fillId="3" borderId="0" xfId="33" applyFont="1" applyAlignment="1">
      <alignment vertical="top" wrapText="1"/>
    </xf>
    <xf numFmtId="0" fontId="2" fillId="3" borderId="0" xfId="34" applyFont="1" applyAlignment="1">
      <alignment vertical="top" wrapText="1"/>
    </xf>
    <xf numFmtId="0" fontId="2" fillId="3" borderId="0" xfId="35" applyFont="1" applyAlignment="1">
      <alignment vertical="top" wrapText="1"/>
    </xf>
    <xf numFmtId="0" fontId="2" fillId="3" borderId="0" xfId="36" applyFont="1" applyAlignment="1">
      <alignment vertical="top" wrapText="1"/>
    </xf>
    <xf numFmtId="0" fontId="2" fillId="3" borderId="0" xfId="37" applyFont="1" applyAlignment="1">
      <alignment vertical="top" wrapText="1"/>
    </xf>
    <xf numFmtId="0" fontId="2" fillId="3" borderId="0" xfId="38" applyFont="1" applyAlignment="1">
      <alignment vertical="top" wrapText="1"/>
    </xf>
    <xf numFmtId="0" fontId="2" fillId="3" borderId="0" xfId="39" applyFont="1" applyAlignment="1">
      <alignment vertical="top" wrapText="1"/>
    </xf>
    <xf numFmtId="0" fontId="2" fillId="3" borderId="0" xfId="40" applyFont="1" applyAlignment="1">
      <alignment vertical="top" wrapText="1"/>
    </xf>
    <xf numFmtId="0" fontId="2" fillId="3" borderId="0" xfId="41" applyFont="1" applyAlignment="1">
      <alignment vertical="top" wrapText="1"/>
    </xf>
    <xf numFmtId="0" fontId="2" fillId="3" borderId="0" xfId="42" applyFont="1" applyAlignment="1">
      <alignment vertical="top" wrapText="1"/>
    </xf>
    <xf numFmtId="0" fontId="2" fillId="3" borderId="0" xfId="43" applyFont="1" applyAlignment="1">
      <alignment vertical="top" wrapText="1"/>
    </xf>
    <xf numFmtId="0" fontId="2" fillId="3" borderId="0" xfId="44" applyFont="1" applyAlignment="1">
      <alignment vertical="top" wrapText="1"/>
    </xf>
    <xf numFmtId="0" fontId="2" fillId="3" borderId="0" xfId="45" applyFont="1" applyAlignment="1">
      <alignment vertical="top" wrapText="1"/>
    </xf>
    <xf numFmtId="0" fontId="2" fillId="3" borderId="0" xfId="46" applyFont="1" applyAlignment="1">
      <alignment vertical="top" wrapText="1"/>
    </xf>
    <xf numFmtId="0" fontId="2" fillId="3" borderId="0" xfId="47" applyFont="1" applyAlignment="1">
      <alignment vertical="top" wrapText="1"/>
    </xf>
    <xf numFmtId="0" fontId="2" fillId="3" borderId="0" xfId="48" applyFont="1" applyAlignment="1">
      <alignment vertical="top" wrapText="1"/>
    </xf>
    <xf numFmtId="0" fontId="2" fillId="3" borderId="0" xfId="49" applyFont="1" applyAlignment="1">
      <alignment vertical="top" wrapText="1"/>
    </xf>
    <xf numFmtId="0" fontId="2" fillId="3" borderId="0" xfId="62" applyFont="1" applyAlignment="1">
      <alignment vertical="top" wrapText="1"/>
    </xf>
    <xf numFmtId="0" fontId="2" fillId="3" borderId="0" xfId="63" applyFont="1" applyAlignment="1">
      <alignment vertical="top" wrapText="1"/>
    </xf>
    <xf numFmtId="0" fontId="2" fillId="3" borderId="0" xfId="64" applyFont="1" applyAlignment="1">
      <alignment vertical="top" wrapText="1"/>
    </xf>
    <xf numFmtId="0" fontId="2" fillId="3" borderId="0" xfId="65" applyFont="1" applyAlignment="1">
      <alignment vertical="top" wrapText="1"/>
    </xf>
    <xf numFmtId="0" fontId="2" fillId="3" borderId="0" xfId="66" applyFont="1" applyAlignment="1">
      <alignment vertical="top" wrapText="1"/>
    </xf>
    <xf numFmtId="0" fontId="2" fillId="3" borderId="0" xfId="67" applyFont="1" applyAlignment="1">
      <alignment vertical="top" wrapText="1"/>
    </xf>
    <xf numFmtId="0" fontId="2" fillId="3" borderId="0" xfId="68" applyFont="1" applyAlignment="1">
      <alignment vertical="top" wrapText="1"/>
    </xf>
    <xf numFmtId="0" fontId="2" fillId="3" borderId="0" xfId="69" applyFont="1" applyAlignment="1">
      <alignment vertical="top" wrapText="1"/>
    </xf>
    <xf numFmtId="0" fontId="2" fillId="3" borderId="0" xfId="70" applyFont="1" applyAlignment="1">
      <alignment vertical="top" wrapText="1"/>
    </xf>
    <xf numFmtId="0" fontId="2" fillId="3" borderId="0" xfId="71" applyFont="1" applyAlignment="1">
      <alignment vertical="top" wrapText="1"/>
    </xf>
    <xf numFmtId="0" fontId="2" fillId="3" borderId="0" xfId="72" applyFont="1" applyAlignment="1">
      <alignment vertical="top" wrapText="1"/>
    </xf>
    <xf numFmtId="0" fontId="2" fillId="3" borderId="0" xfId="88" applyFont="1" applyAlignment="1">
      <alignment vertical="top" wrapText="1"/>
    </xf>
    <xf numFmtId="0" fontId="2" fillId="3" borderId="0" xfId="89" applyFont="1" applyAlignment="1">
      <alignment vertical="top" wrapText="1"/>
    </xf>
    <xf numFmtId="0" fontId="2" fillId="3" borderId="0" xfId="90" applyFont="1" applyAlignment="1">
      <alignment vertical="top" wrapText="1"/>
    </xf>
    <xf numFmtId="0" fontId="2" fillId="3" borderId="0" xfId="91" applyFont="1" applyAlignment="1">
      <alignment vertical="top" wrapText="1"/>
    </xf>
    <xf numFmtId="0" fontId="2" fillId="3" borderId="0" xfId="92" applyFont="1" applyAlignment="1">
      <alignment vertical="top" wrapText="1"/>
    </xf>
    <xf numFmtId="0" fontId="2" fillId="3" borderId="0" xfId="93" applyFont="1" applyAlignment="1">
      <alignment vertical="top" wrapText="1"/>
    </xf>
    <xf numFmtId="0" fontId="2" fillId="3" borderId="0" xfId="94" applyFont="1" applyAlignment="1">
      <alignment vertical="top" wrapText="1"/>
    </xf>
    <xf numFmtId="0" fontId="2" fillId="3" borderId="0" xfId="95" applyFont="1" applyAlignment="1">
      <alignment vertical="top" wrapText="1"/>
    </xf>
    <xf numFmtId="0" fontId="2" fillId="3" borderId="0" xfId="106" applyFont="1" applyAlignment="1">
      <alignment vertical="top" wrapText="1"/>
    </xf>
    <xf numFmtId="0" fontId="2" fillId="3" borderId="0" xfId="107" applyFont="1" applyAlignment="1">
      <alignment vertical="top" wrapText="1"/>
    </xf>
    <xf numFmtId="0" fontId="2" fillId="3" borderId="0" xfId="108" applyFont="1" applyAlignment="1">
      <alignment vertical="top" wrapText="1"/>
    </xf>
    <xf numFmtId="0" fontId="2" fillId="3" borderId="0" xfId="109" applyFont="1" applyAlignment="1">
      <alignment vertical="top" wrapText="1"/>
    </xf>
    <xf numFmtId="0" fontId="2" fillId="3" borderId="0" xfId="110" applyFont="1" applyAlignment="1">
      <alignment vertical="top" wrapText="1"/>
    </xf>
    <xf numFmtId="0" fontId="2" fillId="3" borderId="0" xfId="111" applyFont="1" applyAlignment="1">
      <alignment vertical="top" wrapText="1"/>
    </xf>
    <xf numFmtId="0" fontId="2" fillId="3" borderId="0" xfId="112" applyFont="1" applyAlignment="1">
      <alignment vertical="top" wrapText="1"/>
    </xf>
    <xf numFmtId="0" fontId="2" fillId="3" borderId="0" xfId="127" applyFont="1" applyAlignment="1">
      <alignment vertical="top" wrapText="1"/>
    </xf>
    <xf numFmtId="0" fontId="2" fillId="3" borderId="0" xfId="128" applyFont="1" applyAlignment="1">
      <alignment vertical="top" wrapText="1"/>
    </xf>
    <xf numFmtId="0" fontId="2" fillId="3" borderId="0" xfId="129" applyFont="1" applyAlignment="1">
      <alignment vertical="top" wrapText="1"/>
    </xf>
    <xf numFmtId="0" fontId="2" fillId="3" borderId="0" xfId="130" applyFont="1" applyAlignment="1">
      <alignment vertical="top" wrapText="1"/>
    </xf>
    <xf numFmtId="0" fontId="2" fillId="3" borderId="0" xfId="131" applyFont="1" applyAlignment="1">
      <alignment vertical="top" wrapText="1"/>
    </xf>
    <xf numFmtId="0" fontId="2" fillId="3" borderId="0" xfId="132" applyFont="1" applyAlignment="1">
      <alignment vertical="top" wrapText="1"/>
    </xf>
    <xf numFmtId="0" fontId="2" fillId="3" borderId="0" xfId="133" applyFont="1" applyAlignment="1">
      <alignment vertical="top" wrapText="1"/>
    </xf>
    <xf numFmtId="0" fontId="3" fillId="3" borderId="0" xfId="135"/>
    <xf numFmtId="0" fontId="3" fillId="3" borderId="0" xfId="135" applyAlignment="1">
      <alignment wrapText="1"/>
    </xf>
    <xf numFmtId="0" fontId="2" fillId="3" borderId="0" xfId="120" applyFont="1" applyAlignment="1">
      <alignment vertical="top" wrapText="1"/>
    </xf>
    <xf numFmtId="0" fontId="3" fillId="3" borderId="0" xfId="138"/>
    <xf numFmtId="0" fontId="2" fillId="3" borderId="0" xfId="113" applyFont="1" applyAlignment="1">
      <alignment vertical="top" wrapText="1"/>
    </xf>
    <xf numFmtId="0" fontId="3" fillId="3" borderId="0" xfId="137"/>
    <xf numFmtId="0" fontId="2" fillId="3" borderId="0" xfId="105" applyFont="1" applyAlignment="1">
      <alignment vertical="top" wrapText="1"/>
    </xf>
    <xf numFmtId="14" fontId="0" fillId="0" borderId="0" xfId="0" applyNumberFormat="1"/>
    <xf numFmtId="0" fontId="0" fillId="3" borderId="0" xfId="140" applyFont="1" applyAlignment="1">
      <alignment vertical="top" wrapText="1"/>
    </xf>
    <xf numFmtId="1" fontId="3" fillId="3" borderId="0" xfId="134" applyNumberFormat="1"/>
    <xf numFmtId="0" fontId="0" fillId="3" borderId="0" xfId="142" applyFont="1" applyAlignment="1">
      <alignment vertical="top" wrapText="1"/>
    </xf>
    <xf numFmtId="0" fontId="5" fillId="3" borderId="0" xfId="144" applyFont="1" applyAlignment="1">
      <alignment vertical="top" wrapText="1"/>
    </xf>
    <xf numFmtId="0" fontId="5" fillId="3" borderId="0" xfId="145" applyFont="1" applyAlignment="1">
      <alignment vertical="top" wrapText="1"/>
    </xf>
    <xf numFmtId="0" fontId="5" fillId="3" borderId="0" xfId="146" applyFont="1" applyAlignment="1">
      <alignment vertical="top" wrapText="1"/>
    </xf>
    <xf numFmtId="0" fontId="5" fillId="3" borderId="0" xfId="147" applyFont="1" applyAlignment="1">
      <alignment vertical="top" wrapText="1"/>
    </xf>
    <xf numFmtId="0" fontId="5" fillId="3" borderId="0" xfId="149" applyFont="1" applyAlignment="1">
      <alignment vertical="top" wrapText="1"/>
    </xf>
    <xf numFmtId="0" fontId="3" fillId="3" borderId="0" xfId="10"/>
    <xf numFmtId="0" fontId="3" fillId="3" borderId="0" xfId="10"/>
    <xf numFmtId="0" fontId="2" fillId="4" borderId="1" xfId="10" applyFont="1" applyFill="1" applyBorder="1" applyAlignment="1">
      <alignment horizontal="center" wrapText="1"/>
    </xf>
    <xf numFmtId="14" fontId="3" fillId="3" borderId="0" xfId="10" applyNumberFormat="1"/>
    <xf numFmtId="0" fontId="3" fillId="3" borderId="0" xfId="10"/>
    <xf numFmtId="0" fontId="5" fillId="4" borderId="1" xfId="10" applyFont="1" applyFill="1" applyBorder="1" applyAlignment="1">
      <alignment horizontal="center" wrapText="1"/>
    </xf>
    <xf numFmtId="0" fontId="3" fillId="3" borderId="0" xfId="10" applyAlignment="1">
      <alignment horizontal="center" vertical="center"/>
    </xf>
    <xf numFmtId="14" fontId="3" fillId="3" borderId="0" xfId="10" applyNumberFormat="1" applyAlignment="1">
      <alignment horizontal="center" vertical="center"/>
    </xf>
    <xf numFmtId="0" fontId="5" fillId="3" borderId="0" xfId="4" applyFont="1" applyAlignment="1">
      <alignment horizontal="center" vertical="center" wrapText="1"/>
    </xf>
    <xf numFmtId="0" fontId="5" fillId="3" borderId="0" xfId="10" applyFont="1" applyAlignment="1">
      <alignment horizontal="center" vertical="center" wrapText="1"/>
    </xf>
    <xf numFmtId="0" fontId="5" fillId="3" borderId="0" xfId="11" applyFont="1" applyAlignment="1">
      <alignment horizontal="center" vertical="center" wrapText="1"/>
    </xf>
    <xf numFmtId="0" fontId="5" fillId="3" borderId="0" xfId="18" applyFont="1" applyAlignment="1">
      <alignment horizontal="center" vertical="center" wrapText="1"/>
    </xf>
    <xf numFmtId="0" fontId="4" fillId="3" borderId="0" xfId="82" applyAlignment="1">
      <alignment horizontal="center" vertical="center" wrapText="1"/>
    </xf>
    <xf numFmtId="0" fontId="5" fillId="3" borderId="0" xfId="18" applyFont="1" applyFill="1" applyAlignment="1">
      <alignment horizontal="center" vertical="center" wrapText="1"/>
    </xf>
    <xf numFmtId="0" fontId="7" fillId="3" borderId="0" xfId="10" applyFont="1" applyAlignment="1">
      <alignment horizontal="center" vertical="center" wrapText="1"/>
    </xf>
    <xf numFmtId="0" fontId="5" fillId="3" borderId="0" xfId="145" applyFont="1" applyAlignment="1">
      <alignment horizontal="center" vertical="center" wrapText="1"/>
    </xf>
    <xf numFmtId="0" fontId="3" fillId="3" borderId="0" xfId="10" applyAlignment="1">
      <alignment horizontal="center" vertical="center" wrapText="1"/>
    </xf>
    <xf numFmtId="0" fontId="4" fillId="3" borderId="0" xfId="82" applyAlignment="1">
      <alignment horizontal="center" vertical="center"/>
    </xf>
    <xf numFmtId="0" fontId="5" fillId="3" borderId="0" xfId="19" applyFont="1" applyAlignment="1">
      <alignment horizontal="center" vertical="center" wrapText="1"/>
    </xf>
    <xf numFmtId="0" fontId="5" fillId="3" borderId="0" xfId="19" applyFont="1" applyFill="1" applyAlignment="1">
      <alignment horizontal="center" vertical="center" wrapText="1"/>
    </xf>
    <xf numFmtId="0" fontId="5" fillId="3" borderId="0" xfId="44" applyFont="1" applyAlignment="1">
      <alignment horizontal="center" vertical="center" wrapText="1"/>
    </xf>
    <xf numFmtId="0" fontId="5" fillId="3" borderId="0" xfId="146" applyFont="1" applyAlignment="1">
      <alignment horizontal="center" vertical="center" wrapText="1"/>
    </xf>
    <xf numFmtId="0" fontId="5" fillId="3" borderId="0" xfId="17" applyFont="1" applyAlignment="1">
      <alignment horizontal="center" vertical="center" wrapText="1"/>
    </xf>
    <xf numFmtId="0" fontId="5" fillId="3" borderId="0" xfId="8" applyFont="1" applyAlignment="1">
      <alignment horizontal="center" vertical="center" wrapText="1"/>
    </xf>
    <xf numFmtId="0" fontId="5" fillId="3" borderId="0" xfId="15" applyFont="1" applyAlignment="1">
      <alignment horizontal="center" vertical="center" wrapText="1"/>
    </xf>
    <xf numFmtId="0" fontId="5" fillId="3" borderId="0" xfId="9" applyFont="1" applyAlignment="1">
      <alignment horizontal="center" vertical="center" wrapText="1"/>
    </xf>
    <xf numFmtId="0" fontId="8" fillId="3" borderId="0" xfId="21" applyFont="1" applyAlignment="1">
      <alignment horizontal="center" vertical="center" wrapText="1"/>
    </xf>
    <xf numFmtId="0" fontId="5" fillId="3" borderId="0" xfId="146" applyFont="1" applyFill="1" applyAlignment="1">
      <alignment horizontal="center" vertical="center" wrapText="1"/>
    </xf>
    <xf numFmtId="0" fontId="5" fillId="3" borderId="0" xfId="7" applyFont="1" applyAlignment="1">
      <alignment horizontal="center" vertical="center" wrapText="1"/>
    </xf>
    <xf numFmtId="0" fontId="5" fillId="3" borderId="0" xfId="22" applyFont="1" applyAlignment="1">
      <alignment horizontal="center" vertical="center" wrapText="1"/>
    </xf>
    <xf numFmtId="0" fontId="6" fillId="2" borderId="1" xfId="10" applyFont="1" applyFill="1" applyBorder="1" applyAlignment="1">
      <alignment horizontal="center" wrapText="1"/>
    </xf>
    <xf numFmtId="0" fontId="4" fillId="3" borderId="0" xfId="82"/>
    <xf numFmtId="0" fontId="3" fillId="3" borderId="0" xfId="10" applyAlignment="1">
      <alignment wrapText="1"/>
    </xf>
    <xf numFmtId="0" fontId="0" fillId="0" borderId="0" xfId="0"/>
    <xf numFmtId="0" fontId="0" fillId="0" borderId="0" xfId="0"/>
    <xf numFmtId="14" fontId="0" fillId="0" borderId="0" xfId="0" applyNumberForma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3" borderId="0" xfId="10"/>
    <xf numFmtId="0" fontId="3" fillId="3" borderId="0" xfId="98"/>
    <xf numFmtId="0" fontId="3" fillId="3" borderId="0" xfId="10"/>
    <xf numFmtId="0" fontId="1" fillId="2" borderId="1" xfId="10" applyFont="1" applyFill="1" applyBorder="1" applyAlignment="1">
      <alignment horizontal="center" wrapText="1"/>
    </xf>
    <xf numFmtId="0" fontId="3" fillId="3" borderId="0" xfId="98" applyAlignment="1">
      <alignment horizontal="center" vertical="center"/>
    </xf>
    <xf numFmtId="0" fontId="3" fillId="3" borderId="0" xfId="10"/>
    <xf numFmtId="0" fontId="1" fillId="2" borderId="1" xfId="10" applyFont="1" applyFill="1" applyBorder="1" applyAlignment="1">
      <alignment horizontal="center" wrapText="1"/>
    </xf>
    <xf numFmtId="0" fontId="3" fillId="3" borderId="0" xfId="10"/>
    <xf numFmtId="0" fontId="1" fillId="2" borderId="1" xfId="10" applyFont="1" applyFill="1" applyBorder="1" applyAlignment="1">
      <alignment horizontal="center" wrapText="1"/>
    </xf>
    <xf numFmtId="0" fontId="3" fillId="3" borderId="0" xfId="2"/>
    <xf numFmtId="0" fontId="0" fillId="3" borderId="0" xfId="2" applyFont="1"/>
    <xf numFmtId="0" fontId="3" fillId="3" borderId="0" xfId="30"/>
    <xf numFmtId="0" fontId="4" fillId="3" borderId="0" xfId="82" applyFill="1"/>
    <xf numFmtId="0" fontId="3" fillId="3" borderId="0" xfId="32" applyAlignment="1">
      <alignment horizontal="center" vertical="center"/>
    </xf>
    <xf numFmtId="0" fontId="3" fillId="3" borderId="0" xfId="32" applyAlignment="1">
      <alignment horizontal="center" vertical="center" wrapText="1"/>
    </xf>
    <xf numFmtId="0" fontId="3" fillId="3" borderId="0" xfId="33"/>
    <xf numFmtId="0" fontId="3" fillId="3" borderId="0" xfId="5"/>
    <xf numFmtId="0" fontId="3" fillId="3" borderId="0" xfId="34"/>
    <xf numFmtId="0" fontId="3" fillId="3" borderId="0" xfId="6"/>
    <xf numFmtId="0" fontId="3" fillId="3" borderId="0" xfId="31"/>
    <xf numFmtId="0" fontId="3" fillId="3" borderId="0" xfId="3"/>
    <xf numFmtId="0" fontId="3" fillId="3" borderId="0" xfId="10"/>
    <xf numFmtId="0" fontId="6" fillId="2" borderId="1" xfId="10" applyFont="1" applyFill="1" applyBorder="1" applyAlignment="1">
      <alignment horizontal="center" wrapText="1"/>
    </xf>
    <xf numFmtId="0" fontId="3" fillId="3" borderId="0" xfId="10"/>
    <xf numFmtId="0" fontId="5" fillId="4" borderId="1" xfId="10" applyFont="1" applyFill="1" applyBorder="1"/>
    <xf numFmtId="0" fontId="1" fillId="2" borderId="1" xfId="10" applyFont="1" applyFill="1" applyBorder="1" applyAlignment="1">
      <alignment horizontal="center" wrapText="1"/>
    </xf>
    <xf numFmtId="0" fontId="2" fillId="4" borderId="1" xfId="10" applyFont="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29" applyBorder="1" applyAlignment="1">
      <alignment horizontal="center" vertical="center" wrapText="1"/>
    </xf>
    <xf numFmtId="0" fontId="3" fillId="3" borderId="1" xfId="29" applyBorder="1" applyAlignment="1">
      <alignment horizontal="center" vertical="center"/>
    </xf>
    <xf numFmtId="14" fontId="3" fillId="3" borderId="1" xfId="29" applyNumberFormat="1" applyBorder="1" applyAlignment="1">
      <alignment horizontal="center" vertical="center"/>
    </xf>
    <xf numFmtId="0" fontId="4" fillId="3" borderId="1" xfId="82" applyFill="1" applyBorder="1" applyAlignment="1">
      <alignment horizontal="center" vertical="center" wrapText="1"/>
    </xf>
    <xf numFmtId="14" fontId="3" fillId="3" borderId="1" xfId="29" applyNumberFormat="1" applyBorder="1" applyAlignment="1">
      <alignment horizontal="center" vertical="center" wrapText="1"/>
    </xf>
    <xf numFmtId="0" fontId="0" fillId="0" borderId="1" xfId="0" applyBorder="1"/>
    <xf numFmtId="0" fontId="4" fillId="5" borderId="1" xfId="82" applyFill="1" applyBorder="1" applyAlignment="1">
      <alignment horizontal="center" vertical="center" wrapText="1"/>
    </xf>
    <xf numFmtId="0" fontId="9" fillId="5" borderId="1" xfId="29" applyFont="1" applyFill="1" applyBorder="1" applyAlignment="1">
      <alignment horizontal="center" vertical="center" wrapText="1"/>
    </xf>
    <xf numFmtId="0" fontId="9" fillId="5" borderId="1" xfId="29" applyFont="1" applyFill="1" applyBorder="1" applyAlignment="1">
      <alignment horizontal="center" vertical="center"/>
    </xf>
    <xf numFmtId="14" fontId="9" fillId="5" borderId="1" xfId="29" applyNumberFormat="1" applyFont="1" applyFill="1" applyBorder="1" applyAlignment="1">
      <alignment horizontal="center" vertical="center"/>
    </xf>
    <xf numFmtId="0" fontId="10" fillId="5" borderId="1" xfId="82" applyFont="1" applyFill="1" applyBorder="1" applyAlignment="1">
      <alignment horizontal="center" vertical="center" wrapText="1"/>
    </xf>
    <xf numFmtId="14" fontId="9" fillId="5" borderId="1" xfId="29" applyNumberFormat="1" applyFont="1" applyFill="1" applyBorder="1" applyAlignment="1">
      <alignment horizontal="center" vertical="center" wrapText="1"/>
    </xf>
    <xf numFmtId="0" fontId="9" fillId="5" borderId="1" xfId="0" applyFont="1" applyFill="1" applyBorder="1"/>
    <xf numFmtId="0" fontId="4" fillId="6" borderId="1" xfId="82" applyFill="1" applyBorder="1" applyAlignment="1">
      <alignment horizontal="center" vertical="center" wrapText="1"/>
    </xf>
    <xf numFmtId="0" fontId="0" fillId="3" borderId="1" xfId="10" applyFont="1" applyBorder="1"/>
    <xf numFmtId="0" fontId="3" fillId="3" borderId="1" xfId="10" applyBorder="1"/>
    <xf numFmtId="0" fontId="3" fillId="3" borderId="1" xfId="12" applyBorder="1" applyAlignment="1">
      <alignment horizontal="center" vertical="center"/>
    </xf>
    <xf numFmtId="0" fontId="2" fillId="3" borderId="1" xfId="145" applyFont="1" applyBorder="1" applyAlignment="1">
      <alignment horizontal="center" vertical="center" wrapText="1"/>
    </xf>
    <xf numFmtId="0" fontId="2" fillId="3" borderId="1" xfId="8" applyFont="1" applyBorder="1" applyAlignment="1">
      <alignment horizontal="center" vertical="center" wrapText="1"/>
    </xf>
    <xf numFmtId="0" fontId="2" fillId="3" borderId="1" xfId="15" applyFont="1" applyBorder="1" applyAlignment="1">
      <alignment horizontal="center" vertical="center" wrapText="1"/>
    </xf>
    <xf numFmtId="0" fontId="4" fillId="3" borderId="1" xfId="82" applyBorder="1" applyAlignment="1">
      <alignment horizontal="center" vertical="center" wrapText="1"/>
    </xf>
    <xf numFmtId="0" fontId="2" fillId="3" borderId="1" xfId="10" applyFont="1" applyBorder="1" applyAlignment="1">
      <alignment horizontal="center" vertical="center" wrapText="1"/>
    </xf>
    <xf numFmtId="0" fontId="8" fillId="3" borderId="1" xfId="21" applyFont="1" applyBorder="1" applyAlignment="1">
      <alignment horizontal="center" vertical="center" wrapText="1"/>
    </xf>
    <xf numFmtId="0" fontId="2" fillId="3" borderId="1" xfId="44" applyFont="1" applyBorder="1" applyAlignment="1">
      <alignment horizontal="center" vertical="center" wrapText="1"/>
    </xf>
    <xf numFmtId="0" fontId="3" fillId="3" borderId="1" xfId="26" applyBorder="1" applyAlignment="1">
      <alignment horizontal="center" vertical="center"/>
    </xf>
    <xf numFmtId="0" fontId="0" fillId="3" borderId="1" xfId="26" applyFont="1" applyBorder="1" applyAlignment="1">
      <alignment horizontal="center" vertical="center"/>
    </xf>
    <xf numFmtId="0" fontId="2" fillId="3" borderId="1" xfId="22" applyFont="1" applyBorder="1" applyAlignment="1">
      <alignment horizontal="center" vertical="center" wrapText="1"/>
    </xf>
    <xf numFmtId="0" fontId="3" fillId="3" borderId="1" xfId="28" applyBorder="1" applyAlignment="1">
      <alignment horizontal="center" vertical="center" wrapText="1"/>
    </xf>
    <xf numFmtId="0" fontId="3" fillId="3" borderId="1" xfId="28" applyBorder="1" applyAlignment="1">
      <alignment horizontal="center" vertical="center"/>
    </xf>
    <xf numFmtId="0" fontId="5" fillId="3" borderId="1" xfId="145" applyFont="1" applyBorder="1" applyAlignment="1">
      <alignment horizontal="center" vertical="center" wrapText="1"/>
    </xf>
    <xf numFmtId="0" fontId="5" fillId="3" borderId="1" xfId="8" applyFont="1" applyBorder="1" applyAlignment="1">
      <alignment horizontal="center" vertical="center" wrapText="1"/>
    </xf>
    <xf numFmtId="0" fontId="5" fillId="3" borderId="1" xfId="15" applyFont="1" applyBorder="1" applyAlignment="1">
      <alignment horizontal="center" vertical="center" wrapText="1"/>
    </xf>
    <xf numFmtId="0" fontId="5" fillId="3" borderId="1" xfId="10" applyFont="1" applyBorder="1" applyAlignment="1">
      <alignment horizontal="center" vertical="center" wrapText="1"/>
    </xf>
    <xf numFmtId="0" fontId="5" fillId="3" borderId="1" xfId="44" applyFont="1" applyBorder="1" applyAlignment="1">
      <alignment horizontal="center" vertical="center" wrapText="1"/>
    </xf>
    <xf numFmtId="0" fontId="5" fillId="3" borderId="1" xfId="22" applyFont="1" applyBorder="1" applyAlignment="1">
      <alignment horizontal="center" vertical="center" wrapText="1"/>
    </xf>
    <xf numFmtId="0" fontId="9" fillId="6" borderId="1" xfId="29" applyFont="1" applyFill="1" applyBorder="1" applyAlignment="1">
      <alignment horizontal="center" vertical="center" wrapText="1"/>
    </xf>
    <xf numFmtId="0" fontId="10" fillId="6" borderId="1" xfId="82" applyFont="1" applyFill="1" applyBorder="1" applyAlignment="1">
      <alignment horizontal="center" vertical="center" wrapText="1"/>
    </xf>
    <xf numFmtId="0" fontId="9" fillId="6" borderId="1" xfId="29" applyFont="1" applyFill="1" applyBorder="1" applyAlignment="1">
      <alignment horizontal="center" vertical="center"/>
    </xf>
    <xf numFmtId="14" fontId="9" fillId="6" borderId="1" xfId="29" applyNumberFormat="1" applyFont="1" applyFill="1" applyBorder="1" applyAlignment="1">
      <alignment horizontal="center" vertical="center"/>
    </xf>
    <xf numFmtId="0" fontId="9" fillId="6" borderId="1" xfId="12" applyFont="1" applyFill="1" applyBorder="1" applyAlignment="1">
      <alignment horizontal="center" vertical="center"/>
    </xf>
    <xf numFmtId="0" fontId="11" fillId="6" borderId="1" xfId="145" applyFont="1" applyFill="1" applyBorder="1" applyAlignment="1">
      <alignment horizontal="center" vertical="center" wrapText="1"/>
    </xf>
    <xf numFmtId="14" fontId="9" fillId="6" borderId="1" xfId="29" applyNumberFormat="1" applyFont="1" applyFill="1" applyBorder="1" applyAlignment="1">
      <alignment horizontal="center" vertical="center" wrapText="1"/>
    </xf>
    <xf numFmtId="0" fontId="9" fillId="3" borderId="0" xfId="10" applyFont="1"/>
    <xf numFmtId="0" fontId="11" fillId="6" borderId="1" xfId="8" applyFont="1" applyFill="1" applyBorder="1" applyAlignment="1">
      <alignment horizontal="center" vertical="center" wrapText="1"/>
    </xf>
    <xf numFmtId="0" fontId="11" fillId="5" borderId="1" xfId="15" applyFont="1" applyFill="1" applyBorder="1" applyAlignment="1">
      <alignment horizontal="center" vertical="center" wrapText="1"/>
    </xf>
    <xf numFmtId="0" fontId="11" fillId="5" borderId="1" xfId="8" applyFont="1" applyFill="1" applyBorder="1" applyAlignment="1">
      <alignment horizontal="center" vertical="center" wrapText="1"/>
    </xf>
    <xf numFmtId="0" fontId="9" fillId="5" borderId="1" xfId="12" applyFont="1" applyFill="1" applyBorder="1" applyAlignment="1">
      <alignment horizontal="center" vertical="center"/>
    </xf>
    <xf numFmtId="0" fontId="11" fillId="5" borderId="1" xfId="145" applyFont="1" applyFill="1" applyBorder="1" applyAlignment="1">
      <alignment horizontal="center" vertical="center" wrapText="1"/>
    </xf>
    <xf numFmtId="0" fontId="11" fillId="5" borderId="1" xfId="10" applyFont="1" applyFill="1" applyBorder="1" applyAlignment="1">
      <alignment horizontal="center" vertical="center" wrapText="1"/>
    </xf>
    <xf numFmtId="0" fontId="12" fillId="5" borderId="1" xfId="21" applyFont="1" applyFill="1" applyBorder="1" applyAlignment="1">
      <alignment horizontal="center" vertical="center" wrapText="1"/>
    </xf>
    <xf numFmtId="0" fontId="11" fillId="5" borderId="1" xfId="44" applyFont="1" applyFill="1" applyBorder="1" applyAlignment="1">
      <alignment horizontal="center" vertical="center" wrapText="1"/>
    </xf>
    <xf numFmtId="0" fontId="9" fillId="5" borderId="1" xfId="26" applyFont="1" applyFill="1" applyBorder="1" applyAlignment="1">
      <alignment horizontal="center" vertical="center"/>
    </xf>
    <xf numFmtId="0" fontId="11" fillId="5" borderId="1" xfId="22" applyFont="1" applyFill="1" applyBorder="1" applyAlignment="1">
      <alignment horizontal="center" vertical="center" wrapText="1"/>
    </xf>
    <xf numFmtId="0" fontId="9" fillId="5" borderId="1" xfId="28" applyFont="1" applyFill="1" applyBorder="1" applyAlignment="1">
      <alignment horizontal="center" vertical="center" wrapText="1"/>
    </xf>
    <xf numFmtId="0" fontId="9" fillId="5" borderId="1" xfId="28" applyFont="1" applyFill="1" applyBorder="1" applyAlignment="1">
      <alignment horizontal="center" vertical="center"/>
    </xf>
    <xf numFmtId="0" fontId="1" fillId="2" borderId="2" xfId="10" applyFont="1" applyFill="1" applyBorder="1" applyAlignment="1">
      <alignment horizontal="left" wrapText="1"/>
    </xf>
    <xf numFmtId="0" fontId="2" fillId="4" borderId="0" xfId="10" applyFont="1" applyFill="1" applyBorder="1" applyAlignment="1">
      <alignment horizontal="left"/>
    </xf>
    <xf numFmtId="0" fontId="2" fillId="4" borderId="3" xfId="10" applyFont="1" applyFill="1" applyBorder="1" applyAlignment="1">
      <alignment horizontal="left"/>
    </xf>
    <xf numFmtId="0" fontId="1" fillId="2" borderId="0" xfId="10" applyFont="1" applyFill="1" applyBorder="1" applyAlignment="1">
      <alignment horizontal="center" wrapText="1"/>
    </xf>
    <xf numFmtId="0" fontId="1" fillId="2" borderId="3" xfId="10" applyFont="1" applyFill="1" applyBorder="1" applyAlignment="1">
      <alignment horizontal="center" wrapText="1"/>
    </xf>
  </cellXfs>
  <cellStyles count="150">
    <cellStyle name="Hipervínculo" xfId="82" builtinId="8"/>
    <cellStyle name="Normal" xfId="0" builtinId="0"/>
    <cellStyle name="Normal 10" xfId="10"/>
    <cellStyle name="Normal 100" xfId="101"/>
    <cellStyle name="Normal 101" xfId="102"/>
    <cellStyle name="Normal 102" xfId="103"/>
    <cellStyle name="Normal 103" xfId="104"/>
    <cellStyle name="Normal 104" xfId="105"/>
    <cellStyle name="Normal 105" xfId="106"/>
    <cellStyle name="Normal 106" xfId="107"/>
    <cellStyle name="Normal 107" xfId="108"/>
    <cellStyle name="Normal 108" xfId="109"/>
    <cellStyle name="Normal 109" xfId="110"/>
    <cellStyle name="Normal 11" xfId="11"/>
    <cellStyle name="Normal 110" xfId="111"/>
    <cellStyle name="Normal 111" xfId="112"/>
    <cellStyle name="Normal 112" xfId="113"/>
    <cellStyle name="Normal 113" xfId="114"/>
    <cellStyle name="Normal 114" xfId="115"/>
    <cellStyle name="Normal 115" xfId="116"/>
    <cellStyle name="Normal 116" xfId="117"/>
    <cellStyle name="Normal 117" xfId="118"/>
    <cellStyle name="Normal 118" xfId="119"/>
    <cellStyle name="Normal 119" xfId="120"/>
    <cellStyle name="Normal 12" xfId="12"/>
    <cellStyle name="Normal 120" xfId="121"/>
    <cellStyle name="Normal 121" xfId="122"/>
    <cellStyle name="Normal 122" xfId="123"/>
    <cellStyle name="Normal 123" xfId="124"/>
    <cellStyle name="Normal 124" xfId="125"/>
    <cellStyle name="Normal 125" xfId="126"/>
    <cellStyle name="Normal 126" xfId="127"/>
    <cellStyle name="Normal 127" xfId="128"/>
    <cellStyle name="Normal 128" xfId="129"/>
    <cellStyle name="Normal 129" xfId="130"/>
    <cellStyle name="Normal 13" xfId="13"/>
    <cellStyle name="Normal 130" xfId="131"/>
    <cellStyle name="Normal 131" xfId="132"/>
    <cellStyle name="Normal 132" xfId="133"/>
    <cellStyle name="Normal 133" xfId="1"/>
    <cellStyle name="Normal 134" xfId="134"/>
    <cellStyle name="Normal 135" xfId="135"/>
    <cellStyle name="Normal 136" xfId="139"/>
    <cellStyle name="Normal 137" xfId="136"/>
    <cellStyle name="Normal 138" xfId="138"/>
    <cellStyle name="Normal 139" xfId="137"/>
    <cellStyle name="Normal 14" xfId="14"/>
    <cellStyle name="Normal 140" xfId="140"/>
    <cellStyle name="Normal 141" xfId="141"/>
    <cellStyle name="Normal 142" xfId="142"/>
    <cellStyle name="Normal 143" xfId="143"/>
    <cellStyle name="Normal 144" xfId="144"/>
    <cellStyle name="Normal 145" xfId="145"/>
    <cellStyle name="Normal 146" xfId="146"/>
    <cellStyle name="Normal 147" xfId="147"/>
    <cellStyle name="Normal 148" xfId="148"/>
    <cellStyle name="Normal 149" xfId="149"/>
    <cellStyle name="Normal 15" xfId="15"/>
    <cellStyle name="Normal 16" xfId="16"/>
    <cellStyle name="Normal 17" xfId="17"/>
    <cellStyle name="Normal 18" xfId="18"/>
    <cellStyle name="Normal 19" xfId="19"/>
    <cellStyle name="Normal 2" xfId="2"/>
    <cellStyle name="Normal 20" xfId="20"/>
    <cellStyle name="Normal 21" xfId="21"/>
    <cellStyle name="Normal 22" xfId="22"/>
    <cellStyle name="Normal 23" xfId="23"/>
    <cellStyle name="Normal 24" xfId="24"/>
    <cellStyle name="Normal 25" xfId="25"/>
    <cellStyle name="Normal 26" xfId="26"/>
    <cellStyle name="Normal 27" xfId="27"/>
    <cellStyle name="Normal 28" xfId="28"/>
    <cellStyle name="Normal 29" xfId="29"/>
    <cellStyle name="Normal 3" xfId="3"/>
    <cellStyle name="Normal 30" xfId="30"/>
    <cellStyle name="Normal 31" xfId="31"/>
    <cellStyle name="Normal 32" xfId="32"/>
    <cellStyle name="Normal 33" xfId="33"/>
    <cellStyle name="Normal 34" xfId="34"/>
    <cellStyle name="Normal 35" xfId="35"/>
    <cellStyle name="Normal 36" xfId="36"/>
    <cellStyle name="Normal 37" xfId="37"/>
    <cellStyle name="Normal 38" xfId="38"/>
    <cellStyle name="Normal 39" xfId="39"/>
    <cellStyle name="Normal 4" xfId="4"/>
    <cellStyle name="Normal 40" xfId="40"/>
    <cellStyle name="Normal 41" xfId="41"/>
    <cellStyle name="Normal 42" xfId="42"/>
    <cellStyle name="Normal 43" xfId="43"/>
    <cellStyle name="Normal 44" xfId="44"/>
    <cellStyle name="Normal 45" xfId="45"/>
    <cellStyle name="Normal 46" xfId="46"/>
    <cellStyle name="Normal 47" xfId="47"/>
    <cellStyle name="Normal 48" xfId="48"/>
    <cellStyle name="Normal 49" xfId="49"/>
    <cellStyle name="Normal 5" xfId="5"/>
    <cellStyle name="Normal 50" xfId="50"/>
    <cellStyle name="Normal 51" xfId="51"/>
    <cellStyle name="Normal 52" xfId="52"/>
    <cellStyle name="Normal 53" xfId="53"/>
    <cellStyle name="Normal 54" xfId="54"/>
    <cellStyle name="Normal 55" xfId="55"/>
    <cellStyle name="Normal 56" xfId="56"/>
    <cellStyle name="Normal 57" xfId="57"/>
    <cellStyle name="Normal 58" xfId="58"/>
    <cellStyle name="Normal 59" xfId="59"/>
    <cellStyle name="Normal 6" xfId="6"/>
    <cellStyle name="Normal 60" xfId="60"/>
    <cellStyle name="Normal 61" xfId="61"/>
    <cellStyle name="Normal 62" xfId="62"/>
    <cellStyle name="Normal 63" xfId="63"/>
    <cellStyle name="Normal 64" xfId="64"/>
    <cellStyle name="Normal 65" xfId="65"/>
    <cellStyle name="Normal 66" xfId="66"/>
    <cellStyle name="Normal 67" xfId="67"/>
    <cellStyle name="Normal 68" xfId="68"/>
    <cellStyle name="Normal 69" xfId="69"/>
    <cellStyle name="Normal 7" xfId="7"/>
    <cellStyle name="Normal 70" xfId="70"/>
    <cellStyle name="Normal 71" xfId="71"/>
    <cellStyle name="Normal 72" xfId="72"/>
    <cellStyle name="Normal 73" xfId="73"/>
    <cellStyle name="Normal 74" xfId="74"/>
    <cellStyle name="Normal 75" xfId="75"/>
    <cellStyle name="Normal 76" xfId="76"/>
    <cellStyle name="Normal 77" xfId="77"/>
    <cellStyle name="Normal 78" xfId="78"/>
    <cellStyle name="Normal 79" xfId="79"/>
    <cellStyle name="Normal 8" xfId="8"/>
    <cellStyle name="Normal 80" xfId="80"/>
    <cellStyle name="Normal 81" xfId="81"/>
    <cellStyle name="Normal 82" xfId="83"/>
    <cellStyle name="Normal 83" xfId="84"/>
    <cellStyle name="Normal 84" xfId="85"/>
    <cellStyle name="Normal 85" xfId="86"/>
    <cellStyle name="Normal 86" xfId="87"/>
    <cellStyle name="Normal 87" xfId="88"/>
    <cellStyle name="Normal 88" xfId="89"/>
    <cellStyle name="Normal 89" xfId="90"/>
    <cellStyle name="Normal 9" xfId="9"/>
    <cellStyle name="Normal 90" xfId="91"/>
    <cellStyle name="Normal 91" xfId="92"/>
    <cellStyle name="Normal 92" xfId="93"/>
    <cellStyle name="Normal 93" xfId="94"/>
    <cellStyle name="Normal 94" xfId="95"/>
    <cellStyle name="Normal 95" xfId="96"/>
    <cellStyle name="Normal 96" xfId="97"/>
    <cellStyle name="Normal 97" xfId="98"/>
    <cellStyle name="Normal 98" xfId="99"/>
    <cellStyle name="Normal 99" xfId="1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2T\UT\A121Fr20_Tramites_2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UT\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UT\A121Fr20_Trami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1\4T\UT\A121Fr20_Tramites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T_2022"/>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565058"/>
      <sheetName val="Tabla_473121"/>
      <sheetName val="Tabla_565060"/>
      <sheetName val="Hidden_1_Tabla_565060"/>
      <sheetName val="Hidden_2_Tabla_565060"/>
      <sheetName val="Hidden_3_Tabla_565060"/>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to7.ddns.net/transparencia/121xx/2022/formato_cancelacion_dp.pdf" TargetMode="External"/><Relationship Id="rId13" Type="http://schemas.openxmlformats.org/officeDocument/2006/relationships/hyperlink" Target="http://lto7.ddns.net/transparencia/121xx/2022/tramites_INVEA.pdf" TargetMode="External"/><Relationship Id="rId18" Type="http://schemas.openxmlformats.org/officeDocument/2006/relationships/hyperlink" Target="https://www.transparencia.cdmx.gob.mx/" TargetMode="External"/><Relationship Id="rId3" Type="http://schemas.openxmlformats.org/officeDocument/2006/relationships/hyperlink" Target="http://lto7.ddns.net/transparencia/121xx/2022/formato_acceso_dp.pdf" TargetMode="External"/><Relationship Id="rId21" Type="http://schemas.openxmlformats.org/officeDocument/2006/relationships/hyperlink" Target="https://www.transparencia.cdmx.gob.mx/" TargetMode="External"/><Relationship Id="rId7" Type="http://schemas.openxmlformats.org/officeDocument/2006/relationships/hyperlink" Target="http://lto7.ddns.net/transparencia/121xx/2022/formato_cancelacion_dp.pdf" TargetMode="External"/><Relationship Id="rId12" Type="http://schemas.openxmlformats.org/officeDocument/2006/relationships/hyperlink" Target="http://lto7.ddns.net/transparencia/121xx/2022/formato_rec_revision.pdf" TargetMode="External"/><Relationship Id="rId17" Type="http://schemas.openxmlformats.org/officeDocument/2006/relationships/hyperlink" Target="https://www.transparencia.cdmx.gob.mx/" TargetMode="External"/><Relationship Id="rId2" Type="http://schemas.openxmlformats.org/officeDocument/2006/relationships/hyperlink" Target="http://lto7.ddns.net/transparencia/121xx/2022/solicitud_de_acceso_a_info_pub.pdf" TargetMode="External"/><Relationship Id="rId16" Type="http://schemas.openxmlformats.org/officeDocument/2006/relationships/hyperlink" Target="https://www.transparencia.cdmx.gob.mx/" TargetMode="External"/><Relationship Id="rId20" Type="http://schemas.openxmlformats.org/officeDocument/2006/relationships/hyperlink" Target="https://www.transparencia.cdmx.gob.mx/" TargetMode="External"/><Relationship Id="rId1" Type="http://schemas.openxmlformats.org/officeDocument/2006/relationships/hyperlink" Target="http://lto7.ddns.net/transparencia/121xx/2022/solicitud_de_acceso_a_info_pub.pdf" TargetMode="External"/><Relationship Id="rId6" Type="http://schemas.openxmlformats.org/officeDocument/2006/relationships/hyperlink" Target="http://lto7.ddns.net/transparencia/121xx/2022/formato_oposicion_dp.pdf" TargetMode="External"/><Relationship Id="rId11" Type="http://schemas.openxmlformats.org/officeDocument/2006/relationships/hyperlink" Target="http://lto7.ddns.net/transparencia/121xx/2022/formato_rec_revision.pdf" TargetMode="External"/><Relationship Id="rId5" Type="http://schemas.openxmlformats.org/officeDocument/2006/relationships/hyperlink" Target="http://lto7.ddns.net/transparencia/121xx/2022/formato_oposicion_dp.pdf" TargetMode="External"/><Relationship Id="rId15" Type="http://schemas.openxmlformats.org/officeDocument/2006/relationships/hyperlink" Target="https://www.transparencia.cdmx.gob.mx/" TargetMode="External"/><Relationship Id="rId23" Type="http://schemas.openxmlformats.org/officeDocument/2006/relationships/printerSettings" Target="../printerSettings/printerSettings1.bin"/><Relationship Id="rId10" Type="http://schemas.openxmlformats.org/officeDocument/2006/relationships/hyperlink" Target="http://lto7.ddns.net/transparencia/121xx/2022/formato_rectificacion_dp.pdf" TargetMode="External"/><Relationship Id="rId19" Type="http://schemas.openxmlformats.org/officeDocument/2006/relationships/hyperlink" Target="https://www.transparencia.cdmx.gob.mx/" TargetMode="External"/><Relationship Id="rId4" Type="http://schemas.openxmlformats.org/officeDocument/2006/relationships/hyperlink" Target="http://lto7.ddns.net/transparencia/121xx/2022/formato_acceso_dp.pdf" TargetMode="External"/><Relationship Id="rId9" Type="http://schemas.openxmlformats.org/officeDocument/2006/relationships/hyperlink" Target="http://lto7.ddns.net/transparencia/121xx/2022/formato_rectificacion_dp.pdf" TargetMode="External"/><Relationship Id="rId14" Type="http://schemas.openxmlformats.org/officeDocument/2006/relationships/hyperlink" Target="http://lto7.ddns.net/transparencia/121xx/2022/tramites_INVEA.pdf" TargetMode="External"/><Relationship Id="rId22" Type="http://schemas.openxmlformats.org/officeDocument/2006/relationships/hyperlink" Target="https://www.invea.cdmx.gob.mx/atencio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lto7.ddns.net/transparencia/121xx/2022/formato_oposicion_dp.pdf" TargetMode="External"/><Relationship Id="rId13" Type="http://schemas.openxmlformats.org/officeDocument/2006/relationships/hyperlink" Target="http://lto7.ddns.net/transparencia/121xx/2022/formato_rectificacion_dp.pdf" TargetMode="External"/><Relationship Id="rId18" Type="http://schemas.openxmlformats.org/officeDocument/2006/relationships/hyperlink" Target="https://www.transparencia.cdmx.gob.mx/" TargetMode="External"/><Relationship Id="rId26" Type="http://schemas.openxmlformats.org/officeDocument/2006/relationships/hyperlink" Target="http://lto7.ddns.net/transparencia/121xx/2022/formato_acceso_dp.pdf" TargetMode="External"/><Relationship Id="rId39" Type="http://schemas.openxmlformats.org/officeDocument/2006/relationships/hyperlink" Target="https://www.transparencia.cdmx.gob.mx/" TargetMode="External"/><Relationship Id="rId3" Type="http://schemas.openxmlformats.org/officeDocument/2006/relationships/hyperlink" Target="https://www.transparencia.cdmx.gob.mx/" TargetMode="External"/><Relationship Id="rId21" Type="http://schemas.openxmlformats.org/officeDocument/2006/relationships/hyperlink" Target="https://www.transparencia.cdmx.gob.mx/" TargetMode="External"/><Relationship Id="rId34" Type="http://schemas.openxmlformats.org/officeDocument/2006/relationships/hyperlink" Target="http://lto7.ddns.net/transparencia/121xx/2022/formato_rec_revision.pdf" TargetMode="External"/><Relationship Id="rId42" Type="http://schemas.openxmlformats.org/officeDocument/2006/relationships/hyperlink" Target="https://www.transparencia.cdmx.gob.mx/" TargetMode="External"/><Relationship Id="rId7" Type="http://schemas.openxmlformats.org/officeDocument/2006/relationships/hyperlink" Target="http://lto7.ddns.net/transparencia/121xx/2022/formato_acceso_dp.pdf" TargetMode="External"/><Relationship Id="rId12" Type="http://schemas.openxmlformats.org/officeDocument/2006/relationships/hyperlink" Target="http://lto7.ddns.net/transparencia/121xx/2022/formato_rectificacion_dp.pdf" TargetMode="External"/><Relationship Id="rId17" Type="http://schemas.openxmlformats.org/officeDocument/2006/relationships/hyperlink" Target="https://www.transparencia.cdmx.gob.mx/" TargetMode="External"/><Relationship Id="rId25" Type="http://schemas.openxmlformats.org/officeDocument/2006/relationships/hyperlink" Target="http://lto7.ddns.net/transparencia/121xx/2022/formato_acceso_dp.pdf" TargetMode="External"/><Relationship Id="rId33" Type="http://schemas.openxmlformats.org/officeDocument/2006/relationships/hyperlink" Target="http://lto7.ddns.net/transparencia/121xx/2022/formato_rec_revision.pdf" TargetMode="External"/><Relationship Id="rId38" Type="http://schemas.openxmlformats.org/officeDocument/2006/relationships/hyperlink" Target="https://www.transparencia.cdmx.gob.mx/" TargetMode="External"/><Relationship Id="rId2" Type="http://schemas.openxmlformats.org/officeDocument/2006/relationships/hyperlink" Target="http://lto7.ddns.net/transparencia/121xx/2022/formato_rec_revision.pdf" TargetMode="External"/><Relationship Id="rId16" Type="http://schemas.openxmlformats.org/officeDocument/2006/relationships/hyperlink" Target="https://www.transparencia.cdmx.gob.mx/" TargetMode="External"/><Relationship Id="rId20" Type="http://schemas.openxmlformats.org/officeDocument/2006/relationships/hyperlink" Target="https://www.transparencia.cdmx.gob.mx/" TargetMode="External"/><Relationship Id="rId29" Type="http://schemas.openxmlformats.org/officeDocument/2006/relationships/hyperlink" Target="http://lto7.ddns.net/transparencia/121xx/2022/formato_cancelacion_dp.pdf" TargetMode="External"/><Relationship Id="rId41" Type="http://schemas.openxmlformats.org/officeDocument/2006/relationships/hyperlink" Target="https://www.transparencia.cdmx.gob.mx/" TargetMode="External"/><Relationship Id="rId1" Type="http://schemas.openxmlformats.org/officeDocument/2006/relationships/hyperlink" Target="http://lto7.ddns.net/transparencia/121xx/2022/formato_rec_revision.pdf" TargetMode="External"/><Relationship Id="rId6" Type="http://schemas.openxmlformats.org/officeDocument/2006/relationships/hyperlink" Target="http://lto7.ddns.net/transparencia/121xx/2022/formato_acceso_dp.pdf" TargetMode="External"/><Relationship Id="rId11" Type="http://schemas.openxmlformats.org/officeDocument/2006/relationships/hyperlink" Target="http://lto7.ddns.net/transparencia/121xx/2022/formato_cancelacion_dp.pdf" TargetMode="External"/><Relationship Id="rId24" Type="http://schemas.openxmlformats.org/officeDocument/2006/relationships/hyperlink" Target="http://lto7.ddns.net/transparencia/121xx/2022/solicitud_de_acceso_a_info_pub.pdf" TargetMode="External"/><Relationship Id="rId32" Type="http://schemas.openxmlformats.org/officeDocument/2006/relationships/hyperlink" Target="http://lto7.ddns.net/transparencia/121xx/2022/formato_rectificacion_dp.pdf" TargetMode="External"/><Relationship Id="rId37" Type="http://schemas.openxmlformats.org/officeDocument/2006/relationships/hyperlink" Target="https://www.transparencia.cdmx.gob.mx/" TargetMode="External"/><Relationship Id="rId40" Type="http://schemas.openxmlformats.org/officeDocument/2006/relationships/hyperlink" Target="https://www.transparencia.cdmx.gob.mx/" TargetMode="External"/><Relationship Id="rId45" Type="http://schemas.openxmlformats.org/officeDocument/2006/relationships/printerSettings" Target="../printerSettings/printerSettings2.bin"/><Relationship Id="rId5" Type="http://schemas.openxmlformats.org/officeDocument/2006/relationships/hyperlink" Target="http://lto7.ddns.net/transparencia/121xx/2022/solicitud_de_acceso_a_info_pub.pdf" TargetMode="External"/><Relationship Id="rId15" Type="http://schemas.openxmlformats.org/officeDocument/2006/relationships/hyperlink" Target="http://lto7.ddns.net/transparencia/121xx/2022/tramites_INVEA.pdf" TargetMode="External"/><Relationship Id="rId23" Type="http://schemas.openxmlformats.org/officeDocument/2006/relationships/hyperlink" Target="http://lto7.ddns.net/transparencia/121xx/2022/solicitud_de_acceso_a_info_pub.pdf" TargetMode="External"/><Relationship Id="rId28" Type="http://schemas.openxmlformats.org/officeDocument/2006/relationships/hyperlink" Target="http://lto7.ddns.net/transparencia/121xx/2022/formato_oposicion_dp.pdf" TargetMode="External"/><Relationship Id="rId36" Type="http://schemas.openxmlformats.org/officeDocument/2006/relationships/hyperlink" Target="http://lto7.ddns.net/transparencia/121xx/2022/tramites_INVEA.pdf" TargetMode="External"/><Relationship Id="rId10" Type="http://schemas.openxmlformats.org/officeDocument/2006/relationships/hyperlink" Target="http://lto7.ddns.net/transparencia/121xx/2022/formato_cancelacion_dp.pdf" TargetMode="External"/><Relationship Id="rId19" Type="http://schemas.openxmlformats.org/officeDocument/2006/relationships/hyperlink" Target="https://www.transparencia.cdmx.gob.mx/" TargetMode="External"/><Relationship Id="rId31" Type="http://schemas.openxmlformats.org/officeDocument/2006/relationships/hyperlink" Target="http://lto7.ddns.net/transparencia/121xx/2022/formato_rectificacion_dp.pdf" TargetMode="External"/><Relationship Id="rId44" Type="http://schemas.openxmlformats.org/officeDocument/2006/relationships/hyperlink" Target="https://www.invea.cdmx.gob.mx/atencion" TargetMode="External"/><Relationship Id="rId4" Type="http://schemas.openxmlformats.org/officeDocument/2006/relationships/hyperlink" Target="http://lto7.ddns.net/transparencia/121xx/2022/solicitud_de_acceso_a_info_pub.pdf" TargetMode="External"/><Relationship Id="rId9" Type="http://schemas.openxmlformats.org/officeDocument/2006/relationships/hyperlink" Target="http://lto7.ddns.net/transparencia/121xx/2022/formato_oposicion_dp.pdf" TargetMode="External"/><Relationship Id="rId14" Type="http://schemas.openxmlformats.org/officeDocument/2006/relationships/hyperlink" Target="http://lto7.ddns.net/transparencia/121xx/2022/tramites_INVEA.pdf" TargetMode="External"/><Relationship Id="rId22" Type="http://schemas.openxmlformats.org/officeDocument/2006/relationships/hyperlink" Target="https://www.invea.cdmx.gob.mx/atencion" TargetMode="External"/><Relationship Id="rId27" Type="http://schemas.openxmlformats.org/officeDocument/2006/relationships/hyperlink" Target="http://lto7.ddns.net/transparencia/121xx/2022/formato_oposicion_dp.pdf" TargetMode="External"/><Relationship Id="rId30" Type="http://schemas.openxmlformats.org/officeDocument/2006/relationships/hyperlink" Target="http://lto7.ddns.net/transparencia/121xx/2022/formato_cancelacion_dp.pdf" TargetMode="External"/><Relationship Id="rId35" Type="http://schemas.openxmlformats.org/officeDocument/2006/relationships/hyperlink" Target="http://lto7.ddns.net/transparencia/121xx/2022/tramites_INVEA.pdf" TargetMode="External"/><Relationship Id="rId43" Type="http://schemas.openxmlformats.org/officeDocument/2006/relationships/hyperlink" Target="https://www.transparencia.cdmx.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lto7.ddns.net/transparencia/121xx/2022/formato_rectificacion_dp.pdf" TargetMode="External"/><Relationship Id="rId13" Type="http://schemas.openxmlformats.org/officeDocument/2006/relationships/hyperlink" Target="https://www.cdmx.gob.mx/public/InformacionTramite.xhtml?idTramite=2462" TargetMode="External"/><Relationship Id="rId18" Type="http://schemas.openxmlformats.org/officeDocument/2006/relationships/hyperlink" Target="http://lto7.ddns.net/transparencia/121xx/2022/formato_cancelacion_dp.pdf" TargetMode="External"/><Relationship Id="rId26" Type="http://schemas.openxmlformats.org/officeDocument/2006/relationships/hyperlink" Target="http://lto7.ddns.net/transparencia/121xx/2022/formato_rectificacion_dp.pdf" TargetMode="External"/><Relationship Id="rId39" Type="http://schemas.openxmlformats.org/officeDocument/2006/relationships/hyperlink" Target="http://lto7.ddns.net/transparencia/121xx/2022/formato_rectificacion_dp.pdf" TargetMode="External"/><Relationship Id="rId3" Type="http://schemas.openxmlformats.org/officeDocument/2006/relationships/hyperlink" Target="http://lto7.ddns.net/transparencia/121xx/2022/formato_oposicion_dp.pdf" TargetMode="External"/><Relationship Id="rId21" Type="http://schemas.openxmlformats.org/officeDocument/2006/relationships/hyperlink" Target="http://lto7.ddns.net/transparencia/121xx/2022/formato_oposicion_dp.pdf" TargetMode="External"/><Relationship Id="rId34" Type="http://schemas.openxmlformats.org/officeDocument/2006/relationships/hyperlink" Target="http://lto7.ddns.net/transparencia/121xx/2022/formato_oposicion_dp.pdf" TargetMode="External"/><Relationship Id="rId42" Type="http://schemas.openxmlformats.org/officeDocument/2006/relationships/hyperlink" Target="http://lto7.ddns.net/transparencia/121xx/2023/solicitud-visita-verificacion-administrativa.pdf" TargetMode="External"/><Relationship Id="rId7" Type="http://schemas.openxmlformats.org/officeDocument/2006/relationships/hyperlink" Target="http://lto7.ddns.net/transparencia/121xx/2022/formato_rectificacion_dp.pdf" TargetMode="External"/><Relationship Id="rId12" Type="http://schemas.openxmlformats.org/officeDocument/2006/relationships/hyperlink" Target="https://www.transparencia.cdmx.gob.mx/" TargetMode="External"/><Relationship Id="rId17" Type="http://schemas.openxmlformats.org/officeDocument/2006/relationships/hyperlink" Target="https://www.transparencia.cdmx.gob.mx/" TargetMode="External"/><Relationship Id="rId25" Type="http://schemas.openxmlformats.org/officeDocument/2006/relationships/hyperlink" Target="http://lto7.ddns.net/transparencia/121xx/2022/formato_rectificacion_dp.pdf" TargetMode="External"/><Relationship Id="rId33" Type="http://schemas.openxmlformats.org/officeDocument/2006/relationships/hyperlink" Target="https://www.transparencia.cdmx.gob.mx/" TargetMode="External"/><Relationship Id="rId38" Type="http://schemas.openxmlformats.org/officeDocument/2006/relationships/hyperlink" Target="http://lto7.ddns.net/transparencia/121xx/2022/formato_rectificacion_dp.pdf" TargetMode="External"/><Relationship Id="rId46" Type="http://schemas.openxmlformats.org/officeDocument/2006/relationships/hyperlink" Target="http://lto7.ddns.net/transparencia/121xx/2022/solicitud_de_acceso_a_info_pub.pdf" TargetMode="External"/><Relationship Id="rId2" Type="http://schemas.openxmlformats.org/officeDocument/2006/relationships/hyperlink" Target="https://www.transparencia.cdmx.gob.mx/" TargetMode="External"/><Relationship Id="rId16" Type="http://schemas.openxmlformats.org/officeDocument/2006/relationships/hyperlink" Target="http://lto7.ddns.net/transparencia/121xx/2022/solicitud_de_acceso_a_info_pub.pdf" TargetMode="External"/><Relationship Id="rId20" Type="http://schemas.openxmlformats.org/officeDocument/2006/relationships/hyperlink" Target="https://www.transparencia.cdmx.gob.mx/" TargetMode="External"/><Relationship Id="rId29" Type="http://schemas.openxmlformats.org/officeDocument/2006/relationships/hyperlink" Target="http://lto7.ddns.net/transparencia/121xx/2023/solicitud-visita-verificacion-administrativa.pdf" TargetMode="External"/><Relationship Id="rId41" Type="http://schemas.openxmlformats.org/officeDocument/2006/relationships/hyperlink" Target="http://lto7.ddns.net/transparencia/121xx/2023/solicitud-visita-verificacion-administrativa.pdf" TargetMode="External"/><Relationship Id="rId1" Type="http://schemas.openxmlformats.org/officeDocument/2006/relationships/hyperlink" Target="http://lto7.ddns.net/transparencia/121xx/2022/formato_acceso_dp.pdf" TargetMode="External"/><Relationship Id="rId6" Type="http://schemas.openxmlformats.org/officeDocument/2006/relationships/hyperlink" Target="https://www.transparencia.cdmx.gob.mx/" TargetMode="External"/><Relationship Id="rId11" Type="http://schemas.openxmlformats.org/officeDocument/2006/relationships/hyperlink" Target="http://lto7.ddns.net/transparencia/121xx/2023/solicitud-visita-verificacion-administrativa.pdf" TargetMode="External"/><Relationship Id="rId24" Type="http://schemas.openxmlformats.org/officeDocument/2006/relationships/hyperlink" Target="https://www.transparencia.cdmx.gob.mx/" TargetMode="External"/><Relationship Id="rId32" Type="http://schemas.openxmlformats.org/officeDocument/2006/relationships/hyperlink" Target="http://lto7.ddns.net/transparencia/121xx/2022/formato_acceso_dp.pdf" TargetMode="External"/><Relationship Id="rId37" Type="http://schemas.openxmlformats.org/officeDocument/2006/relationships/hyperlink" Target="https://www.transparencia.cdmx.gob.mx/" TargetMode="External"/><Relationship Id="rId40" Type="http://schemas.openxmlformats.org/officeDocument/2006/relationships/hyperlink" Target="https://www.transparencia.cdmx.gob.mx/" TargetMode="External"/><Relationship Id="rId45" Type="http://schemas.openxmlformats.org/officeDocument/2006/relationships/hyperlink" Target="http://lto7.ddns.net/transparencia/121xx/2022/formato_cancelacion_dp.pdf" TargetMode="External"/><Relationship Id="rId5" Type="http://schemas.openxmlformats.org/officeDocument/2006/relationships/hyperlink" Target="https://www.transparencia.cdmx.gob.mx/" TargetMode="External"/><Relationship Id="rId15" Type="http://schemas.openxmlformats.org/officeDocument/2006/relationships/hyperlink" Target="https://www.transparencia.cdmx.gob.mx/" TargetMode="External"/><Relationship Id="rId23" Type="http://schemas.openxmlformats.org/officeDocument/2006/relationships/hyperlink" Target="https://www.transparencia.cdmx.gob.mx/" TargetMode="External"/><Relationship Id="rId28" Type="http://schemas.openxmlformats.org/officeDocument/2006/relationships/hyperlink" Target="http://lto7.ddns.net/transparencia/121xx/2023/solicitud-visita-verificacion-administrativa.pdf" TargetMode="External"/><Relationship Id="rId36" Type="http://schemas.openxmlformats.org/officeDocument/2006/relationships/hyperlink" Target="https://www.transparencia.cdmx.gob.mx/" TargetMode="External"/><Relationship Id="rId10" Type="http://schemas.openxmlformats.org/officeDocument/2006/relationships/hyperlink" Target="http://lto7.ddns.net/transparencia/121xx/2023/solicitud-visita-verificacion-administrativa.pdf" TargetMode="External"/><Relationship Id="rId19" Type="http://schemas.openxmlformats.org/officeDocument/2006/relationships/hyperlink" Target="http://lto7.ddns.net/transparencia/121xx/2022/formato_acceso_dp.pdf" TargetMode="External"/><Relationship Id="rId31" Type="http://schemas.openxmlformats.org/officeDocument/2006/relationships/hyperlink" Target="https://www.cdmx.gob.mx/public/InformacionTramite.xhtml?idTramite=2462" TargetMode="External"/><Relationship Id="rId44" Type="http://schemas.openxmlformats.org/officeDocument/2006/relationships/hyperlink" Target="https://www.cdmx.gob.mx/public/InformacionTramite.xhtml?idTramite=2462" TargetMode="External"/><Relationship Id="rId4" Type="http://schemas.openxmlformats.org/officeDocument/2006/relationships/hyperlink" Target="http://lto7.ddns.net/transparencia/121xx/2022/formato_oposicion_dp.pdf" TargetMode="External"/><Relationship Id="rId9" Type="http://schemas.openxmlformats.org/officeDocument/2006/relationships/hyperlink" Target="https://www.transparencia.cdmx.gob.mx/" TargetMode="External"/><Relationship Id="rId14" Type="http://schemas.openxmlformats.org/officeDocument/2006/relationships/hyperlink" Target="http://lto7.ddns.net/transparencia/121xx/2022/solicitud_de_acceso_a_info_pub.pdf" TargetMode="External"/><Relationship Id="rId22" Type="http://schemas.openxmlformats.org/officeDocument/2006/relationships/hyperlink" Target="http://lto7.ddns.net/transparencia/121xx/2022/formato_oposicion_dp.pdf" TargetMode="External"/><Relationship Id="rId27" Type="http://schemas.openxmlformats.org/officeDocument/2006/relationships/hyperlink" Target="https://www.transparencia.cdmx.gob.mx/" TargetMode="External"/><Relationship Id="rId30" Type="http://schemas.openxmlformats.org/officeDocument/2006/relationships/hyperlink" Target="https://www.transparencia.cdmx.gob.mx/" TargetMode="External"/><Relationship Id="rId35" Type="http://schemas.openxmlformats.org/officeDocument/2006/relationships/hyperlink" Target="http://lto7.ddns.net/transparencia/121xx/2022/formato_oposicion_dp.pdf" TargetMode="External"/><Relationship Id="rId43" Type="http://schemas.openxmlformats.org/officeDocument/2006/relationships/hyperlink" Target="https://www.transparencia.cdmx.gob.mx/"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mailto:oip.inveadf@cdmx.gob.mx"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mailto:oip.inveadf@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lto7.ddns.net/transparencia/121xx/2022/formato_cancelacion_dp.pdf" TargetMode="External"/><Relationship Id="rId13" Type="http://schemas.openxmlformats.org/officeDocument/2006/relationships/hyperlink" Target="http://lto7.ddns.net/transparencia/121xx/2022/tramites_INVEA.pdf" TargetMode="External"/><Relationship Id="rId18" Type="http://schemas.openxmlformats.org/officeDocument/2006/relationships/hyperlink" Target="https://www.transparencia.cdmx.gob.mx/" TargetMode="External"/><Relationship Id="rId3" Type="http://schemas.openxmlformats.org/officeDocument/2006/relationships/hyperlink" Target="http://lto7.ddns.net/transparencia/121xx/2022/formato_acceso_dp.pdf" TargetMode="External"/><Relationship Id="rId21" Type="http://schemas.openxmlformats.org/officeDocument/2006/relationships/hyperlink" Target="https://www.transparencia.cdmx.gob.mx/" TargetMode="External"/><Relationship Id="rId7" Type="http://schemas.openxmlformats.org/officeDocument/2006/relationships/hyperlink" Target="http://lto7.ddns.net/transparencia/121xx/2022/formato_cancelacion_dp.pdf" TargetMode="External"/><Relationship Id="rId12" Type="http://schemas.openxmlformats.org/officeDocument/2006/relationships/hyperlink" Target="http://lto7.ddns.net/transparencia/121xx/2022/formato_rec_revision.pdf" TargetMode="External"/><Relationship Id="rId17" Type="http://schemas.openxmlformats.org/officeDocument/2006/relationships/hyperlink" Target="https://www.transparencia.cdmx.gob.mx/" TargetMode="External"/><Relationship Id="rId2" Type="http://schemas.openxmlformats.org/officeDocument/2006/relationships/hyperlink" Target="http://lto7.ddns.net/transparencia/121xx/2022/solicitud_de_acceso_a_info_pub.pdf" TargetMode="External"/><Relationship Id="rId16" Type="http://schemas.openxmlformats.org/officeDocument/2006/relationships/hyperlink" Target="https://www.transparencia.cdmx.gob.mx/" TargetMode="External"/><Relationship Id="rId20" Type="http://schemas.openxmlformats.org/officeDocument/2006/relationships/hyperlink" Target="https://www.transparencia.cdmx.gob.mx/" TargetMode="External"/><Relationship Id="rId1" Type="http://schemas.openxmlformats.org/officeDocument/2006/relationships/hyperlink" Target="http://lto7.ddns.net/transparencia/121xx/2022/solicitud_de_acceso_a_info_pub.pdf" TargetMode="External"/><Relationship Id="rId6" Type="http://schemas.openxmlformats.org/officeDocument/2006/relationships/hyperlink" Target="http://lto7.ddns.net/transparencia/121xx/2022/formato_oposicion_dp.pdf" TargetMode="External"/><Relationship Id="rId11" Type="http://schemas.openxmlformats.org/officeDocument/2006/relationships/hyperlink" Target="http://lto7.ddns.net/transparencia/121xx/2022/formato_rec_revision.pdf" TargetMode="External"/><Relationship Id="rId5" Type="http://schemas.openxmlformats.org/officeDocument/2006/relationships/hyperlink" Target="http://lto7.ddns.net/transparencia/121xx/2022/formato_oposicion_dp.pdf" TargetMode="External"/><Relationship Id="rId15" Type="http://schemas.openxmlformats.org/officeDocument/2006/relationships/hyperlink" Target="https://www.transparencia.cdmx.gob.mx/" TargetMode="External"/><Relationship Id="rId10" Type="http://schemas.openxmlformats.org/officeDocument/2006/relationships/hyperlink" Target="http://lto7.ddns.net/transparencia/121xx/2022/formato_rectificacion_dp.pdf" TargetMode="External"/><Relationship Id="rId19" Type="http://schemas.openxmlformats.org/officeDocument/2006/relationships/hyperlink" Target="https://www.transparencia.cdmx.gob.mx/" TargetMode="External"/><Relationship Id="rId4" Type="http://schemas.openxmlformats.org/officeDocument/2006/relationships/hyperlink" Target="http://lto7.ddns.net/transparencia/121xx/2022/formato_acceso_dp.pdf" TargetMode="External"/><Relationship Id="rId9" Type="http://schemas.openxmlformats.org/officeDocument/2006/relationships/hyperlink" Target="http://lto7.ddns.net/transparencia/121xx/2022/formato_rectificacion_dp.pdf" TargetMode="External"/><Relationship Id="rId14" Type="http://schemas.openxmlformats.org/officeDocument/2006/relationships/hyperlink" Target="http://lto7.ddns.net/transparencia/121xx/2022/tramites_INVEA.pdf" TargetMode="External"/><Relationship Id="rId22" Type="http://schemas.openxmlformats.org/officeDocument/2006/relationships/hyperlink" Target="https://www.invea.cdmx.gob.mx/atencion"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mailto:oip.inveadf@cdmx.gob.mx"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mailto:oip.inveadf@cdmx.gob.mx"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hyperlink" Target="mailto:oip.inveadf@cdmx.gob.mx"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mailto:oip.inveadf@cdmx.gob.mx"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atencion.invea@cdmx.gob.mx" TargetMode="External"/><Relationship Id="rId1" Type="http://schemas.openxmlformats.org/officeDocument/2006/relationships/hyperlink" Target="mailto:oip.inveadf@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opLeftCell="A2" zoomScale="60" zoomScaleNormal="60" workbookViewId="0">
      <pane ySplit="5" topLeftCell="A7" activePane="bottomLeft" state="frozen"/>
      <selection activeCell="A2" sqref="A2"/>
      <selection pane="bottomLeft" activeCell="A8" sqref="A8"/>
    </sheetView>
  </sheetViews>
  <sheetFormatPr baseColWidth="10" defaultColWidth="8.85546875" defaultRowHeight="15" x14ac:dyDescent="0.25"/>
  <cols>
    <col min="1" max="1" width="8" style="102" bestFit="1" customWidth="1"/>
    <col min="2" max="2" width="36.42578125" style="102" bestFit="1" customWidth="1"/>
    <col min="3" max="3" width="38.5703125" style="102" bestFit="1" customWidth="1"/>
    <col min="4" max="4" width="17.28515625" style="102" bestFit="1" customWidth="1"/>
    <col min="5" max="5" width="20" style="102" bestFit="1" customWidth="1"/>
    <col min="6" max="6" width="32.7109375" style="102" bestFit="1" customWidth="1"/>
    <col min="7" max="7" width="24.7109375" style="102" customWidth="1"/>
    <col min="8" max="8" width="48.7109375" style="102" bestFit="1" customWidth="1"/>
    <col min="9" max="9" width="30.85546875" style="102" bestFit="1" customWidth="1"/>
    <col min="10" max="10" width="34.42578125" style="102" bestFit="1" customWidth="1"/>
    <col min="11" max="11" width="44.28515625" style="102" bestFit="1" customWidth="1"/>
    <col min="12" max="12" width="43.42578125" style="102" bestFit="1" customWidth="1"/>
    <col min="13" max="13" width="59.140625" style="102" bestFit="1" customWidth="1"/>
    <col min="14" max="14" width="58.42578125" style="102" bestFit="1" customWidth="1"/>
    <col min="15" max="15" width="46" style="102" bestFit="1" customWidth="1"/>
    <col min="16" max="16" width="32.5703125" style="102" bestFit="1" customWidth="1"/>
    <col min="17" max="17" width="53.28515625" style="102" bestFit="1" customWidth="1"/>
    <col min="18" max="18" width="56.28515625" style="102" bestFit="1" customWidth="1"/>
    <col min="19" max="19" width="24.85546875" style="102" bestFit="1" customWidth="1"/>
    <col min="20" max="20" width="46" style="102" bestFit="1" customWidth="1"/>
    <col min="21" max="21" width="54.140625" style="102" bestFit="1" customWidth="1"/>
    <col min="22" max="22" width="80.7109375" style="102" bestFit="1" customWidth="1"/>
    <col min="23" max="23" width="18.5703125" style="102" bestFit="1" customWidth="1"/>
    <col min="24" max="24" width="38.5703125" style="102" bestFit="1" customWidth="1"/>
    <col min="25" max="25" width="47.7109375" style="102" bestFit="1" customWidth="1"/>
    <col min="26" max="26" width="46" style="102" bestFit="1" customWidth="1"/>
    <col min="27" max="27" width="78.7109375" style="102" bestFit="1" customWidth="1"/>
    <col min="28" max="28" width="73.28515625" style="102" bestFit="1" customWidth="1"/>
    <col min="29" max="29" width="17.5703125" style="102" bestFit="1" customWidth="1"/>
    <col min="30" max="30" width="20" style="102" bestFit="1" customWidth="1"/>
    <col min="31" max="31" width="8" style="102" bestFit="1" customWidth="1"/>
    <col min="32" max="16384" width="8.85546875" style="102"/>
  </cols>
  <sheetData>
    <row r="1" spans="1:31" hidden="1" x14ac:dyDescent="0.25">
      <c r="A1" s="102" t="s">
        <v>0</v>
      </c>
    </row>
    <row r="2" spans="1:31" x14ac:dyDescent="0.25">
      <c r="A2" s="162" t="s">
        <v>1</v>
      </c>
      <c r="B2" s="163"/>
      <c r="C2" s="163"/>
      <c r="D2" s="162" t="s">
        <v>2</v>
      </c>
      <c r="E2" s="163"/>
      <c r="F2" s="163"/>
      <c r="G2" s="162" t="s">
        <v>3</v>
      </c>
      <c r="H2" s="163"/>
      <c r="I2" s="163"/>
    </row>
    <row r="3" spans="1:31" x14ac:dyDescent="0.25">
      <c r="A3" s="164" t="s">
        <v>4</v>
      </c>
      <c r="B3" s="163"/>
      <c r="C3" s="163"/>
      <c r="D3" s="164" t="s">
        <v>5</v>
      </c>
      <c r="E3" s="163"/>
      <c r="F3" s="163"/>
      <c r="G3" s="164" t="s">
        <v>6</v>
      </c>
      <c r="H3" s="163"/>
      <c r="I3" s="163"/>
    </row>
    <row r="4" spans="1:31" hidden="1" x14ac:dyDescent="0.25">
      <c r="A4" s="102" t="s">
        <v>7</v>
      </c>
      <c r="B4" s="102" t="s">
        <v>8</v>
      </c>
      <c r="C4" s="102" t="s">
        <v>8</v>
      </c>
      <c r="D4" s="102" t="s">
        <v>9</v>
      </c>
      <c r="E4" s="102" t="s">
        <v>9</v>
      </c>
      <c r="F4" s="102" t="s">
        <v>9</v>
      </c>
      <c r="G4" s="102" t="s">
        <v>7</v>
      </c>
      <c r="H4" s="102" t="s">
        <v>10</v>
      </c>
      <c r="I4" s="102" t="s">
        <v>9</v>
      </c>
      <c r="J4" s="102" t="s">
        <v>10</v>
      </c>
      <c r="K4" s="102" t="s">
        <v>8</v>
      </c>
      <c r="L4" s="102" t="s">
        <v>7</v>
      </c>
      <c r="M4" s="102" t="s">
        <v>9</v>
      </c>
      <c r="N4" s="102" t="s">
        <v>9</v>
      </c>
      <c r="O4" s="102" t="s">
        <v>11</v>
      </c>
      <c r="P4" s="102" t="s">
        <v>7</v>
      </c>
      <c r="Q4" s="102" t="s">
        <v>11</v>
      </c>
      <c r="R4" s="102" t="s">
        <v>9</v>
      </c>
      <c r="S4" s="102" t="s">
        <v>9</v>
      </c>
      <c r="T4" s="102" t="s">
        <v>11</v>
      </c>
      <c r="U4" s="102" t="s">
        <v>9</v>
      </c>
      <c r="V4" s="102" t="s">
        <v>11</v>
      </c>
      <c r="W4" s="102" t="s">
        <v>9</v>
      </c>
      <c r="X4" s="102" t="s">
        <v>9</v>
      </c>
      <c r="Y4" s="102" t="s">
        <v>11</v>
      </c>
      <c r="Z4" s="102" t="s">
        <v>11</v>
      </c>
      <c r="AA4" s="102" t="s">
        <v>10</v>
      </c>
      <c r="AB4" s="102" t="s">
        <v>9</v>
      </c>
      <c r="AC4" s="102" t="s">
        <v>8</v>
      </c>
      <c r="AD4" s="102" t="s">
        <v>13</v>
      </c>
      <c r="AE4" s="102" t="s">
        <v>14</v>
      </c>
    </row>
    <row r="5" spans="1:31" hidden="1" x14ac:dyDescent="0.25">
      <c r="A5" s="102" t="s">
        <v>15</v>
      </c>
      <c r="B5" s="102" t="s">
        <v>16</v>
      </c>
      <c r="C5" s="102" t="s">
        <v>17</v>
      </c>
      <c r="D5" s="102" t="s">
        <v>18</v>
      </c>
      <c r="E5" s="102" t="s">
        <v>20</v>
      </c>
      <c r="F5" s="102" t="s">
        <v>332</v>
      </c>
      <c r="G5" s="102" t="s">
        <v>21</v>
      </c>
      <c r="H5" s="102" t="s">
        <v>22</v>
      </c>
      <c r="I5" s="102" t="s">
        <v>23</v>
      </c>
      <c r="J5" s="102" t="s">
        <v>24</v>
      </c>
      <c r="K5" s="102" t="s">
        <v>333</v>
      </c>
      <c r="L5" s="102" t="s">
        <v>25</v>
      </c>
      <c r="M5" s="102" t="s">
        <v>334</v>
      </c>
      <c r="N5" s="102" t="s">
        <v>335</v>
      </c>
      <c r="O5" s="102" t="s">
        <v>30</v>
      </c>
      <c r="P5" s="102" t="s">
        <v>28</v>
      </c>
      <c r="Q5" s="102" t="s">
        <v>29</v>
      </c>
      <c r="R5" s="102" t="s">
        <v>336</v>
      </c>
      <c r="S5" s="102" t="s">
        <v>32</v>
      </c>
      <c r="T5" s="102" t="s">
        <v>33</v>
      </c>
      <c r="U5" s="102" t="s">
        <v>34</v>
      </c>
      <c r="V5" s="102" t="s">
        <v>37</v>
      </c>
      <c r="W5" s="102" t="s">
        <v>35</v>
      </c>
      <c r="X5" s="102" t="s">
        <v>337</v>
      </c>
      <c r="Y5" s="102" t="s">
        <v>338</v>
      </c>
      <c r="Z5" s="102" t="s">
        <v>38</v>
      </c>
      <c r="AA5" s="102" t="s">
        <v>41</v>
      </c>
      <c r="AB5" s="102" t="s">
        <v>42</v>
      </c>
      <c r="AC5" s="102" t="s">
        <v>43</v>
      </c>
      <c r="AD5" s="102" t="s">
        <v>44</v>
      </c>
      <c r="AE5" s="102" t="s">
        <v>45</v>
      </c>
    </row>
    <row r="6" spans="1:31" x14ac:dyDescent="0.25">
      <c r="A6" s="162" t="s">
        <v>46</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row>
    <row r="7" spans="1:31" ht="39" x14ac:dyDescent="0.25">
      <c r="A7" s="106" t="s">
        <v>47</v>
      </c>
      <c r="B7" s="106" t="s">
        <v>48</v>
      </c>
      <c r="C7" s="106" t="s">
        <v>49</v>
      </c>
      <c r="D7" s="106" t="s">
        <v>50</v>
      </c>
      <c r="E7" s="106" t="s">
        <v>339</v>
      </c>
      <c r="F7" s="106" t="s">
        <v>51</v>
      </c>
      <c r="G7" s="106" t="s">
        <v>53</v>
      </c>
      <c r="H7" s="106" t="s">
        <v>54</v>
      </c>
      <c r="I7" s="106" t="s">
        <v>55</v>
      </c>
      <c r="J7" s="106" t="s">
        <v>56</v>
      </c>
      <c r="K7" s="106" t="s">
        <v>340</v>
      </c>
      <c r="L7" s="106" t="s">
        <v>341</v>
      </c>
      <c r="M7" s="106" t="s">
        <v>342</v>
      </c>
      <c r="N7" s="106" t="s">
        <v>343</v>
      </c>
      <c r="O7" s="106" t="s">
        <v>62</v>
      </c>
      <c r="P7" s="106" t="s">
        <v>60</v>
      </c>
      <c r="Q7" s="106" t="s">
        <v>344</v>
      </c>
      <c r="R7" s="106" t="s">
        <v>63</v>
      </c>
      <c r="S7" s="106" t="s">
        <v>345</v>
      </c>
      <c r="T7" s="106" t="s">
        <v>65</v>
      </c>
      <c r="U7" s="106" t="s">
        <v>346</v>
      </c>
      <c r="V7" s="106" t="s">
        <v>69</v>
      </c>
      <c r="W7" s="106" t="s">
        <v>67</v>
      </c>
      <c r="X7" s="106" t="s">
        <v>68</v>
      </c>
      <c r="Y7" s="106" t="s">
        <v>347</v>
      </c>
      <c r="Z7" s="106" t="s">
        <v>348</v>
      </c>
      <c r="AA7" s="106" t="s">
        <v>73</v>
      </c>
      <c r="AB7" s="106" t="s">
        <v>74</v>
      </c>
      <c r="AC7" s="106" t="s">
        <v>75</v>
      </c>
      <c r="AD7" s="106" t="s">
        <v>76</v>
      </c>
      <c r="AE7" s="106" t="s">
        <v>77</v>
      </c>
    </row>
    <row r="8" spans="1:31" ht="180.6" customHeight="1" x14ac:dyDescent="0.25">
      <c r="A8" s="107">
        <v>2022</v>
      </c>
      <c r="B8" s="108">
        <v>44562</v>
      </c>
      <c r="C8" s="108">
        <v>44651</v>
      </c>
      <c r="D8" s="109" t="s">
        <v>263</v>
      </c>
      <c r="E8" s="110" t="s">
        <v>265</v>
      </c>
      <c r="F8" s="111" t="s">
        <v>264</v>
      </c>
      <c r="G8" s="112" t="s">
        <v>349</v>
      </c>
      <c r="H8" s="113" t="s">
        <v>350</v>
      </c>
      <c r="I8" s="114" t="s">
        <v>268</v>
      </c>
      <c r="J8" s="113" t="s">
        <v>350</v>
      </c>
      <c r="K8" s="108">
        <v>44651</v>
      </c>
      <c r="L8" s="115" t="s">
        <v>351</v>
      </c>
      <c r="M8" s="107" t="s">
        <v>328</v>
      </c>
      <c r="N8" s="116" t="s">
        <v>326</v>
      </c>
      <c r="O8" s="107">
        <v>1</v>
      </c>
      <c r="P8" s="117" t="s">
        <v>352</v>
      </c>
      <c r="Q8" s="107">
        <v>1</v>
      </c>
      <c r="R8" s="107">
        <v>0</v>
      </c>
      <c r="S8" s="117" t="s">
        <v>353</v>
      </c>
      <c r="T8" s="107">
        <v>1</v>
      </c>
      <c r="U8" s="117" t="s">
        <v>271</v>
      </c>
      <c r="V8" s="117">
        <v>1</v>
      </c>
      <c r="W8" s="117" t="s">
        <v>354</v>
      </c>
      <c r="X8" s="117" t="s">
        <v>355</v>
      </c>
      <c r="Y8" s="117">
        <v>1</v>
      </c>
      <c r="Z8" s="117">
        <v>1</v>
      </c>
      <c r="AA8" s="118" t="s">
        <v>274</v>
      </c>
      <c r="AB8" s="107" t="s">
        <v>275</v>
      </c>
      <c r="AC8" s="108">
        <v>44664</v>
      </c>
      <c r="AD8" s="108">
        <v>44651</v>
      </c>
    </row>
    <row r="9" spans="1:31" ht="165" customHeight="1" x14ac:dyDescent="0.25">
      <c r="A9" s="107">
        <v>2022</v>
      </c>
      <c r="B9" s="108">
        <v>44562</v>
      </c>
      <c r="C9" s="108">
        <v>44651</v>
      </c>
      <c r="D9" s="109" t="s">
        <v>356</v>
      </c>
      <c r="E9" s="110" t="s">
        <v>357</v>
      </c>
      <c r="F9" s="111" t="s">
        <v>264</v>
      </c>
      <c r="G9" s="119" t="s">
        <v>358</v>
      </c>
      <c r="H9" s="113" t="s">
        <v>359</v>
      </c>
      <c r="I9" s="120" t="s">
        <v>360</v>
      </c>
      <c r="J9" s="113" t="s">
        <v>359</v>
      </c>
      <c r="K9" s="108">
        <v>44651</v>
      </c>
      <c r="L9" s="121" t="s">
        <v>361</v>
      </c>
      <c r="M9" s="107" t="s">
        <v>329</v>
      </c>
      <c r="N9" s="116" t="s">
        <v>326</v>
      </c>
      <c r="O9" s="107">
        <v>1</v>
      </c>
      <c r="P9" s="122" t="s">
        <v>270</v>
      </c>
      <c r="Q9" s="107">
        <v>1</v>
      </c>
      <c r="R9" s="107">
        <v>0</v>
      </c>
      <c r="S9" s="117" t="s">
        <v>353</v>
      </c>
      <c r="T9" s="107">
        <v>1</v>
      </c>
      <c r="U9" s="117" t="s">
        <v>282</v>
      </c>
      <c r="V9" s="117">
        <v>1</v>
      </c>
      <c r="W9" s="117" t="s">
        <v>354</v>
      </c>
      <c r="X9" s="117" t="s">
        <v>355</v>
      </c>
      <c r="Y9" s="117">
        <v>1</v>
      </c>
      <c r="Z9" s="117">
        <v>1</v>
      </c>
      <c r="AA9" s="118" t="s">
        <v>274</v>
      </c>
      <c r="AB9" s="107" t="s">
        <v>275</v>
      </c>
      <c r="AC9" s="108">
        <v>44664</v>
      </c>
      <c r="AD9" s="108">
        <v>44651</v>
      </c>
    </row>
    <row r="10" spans="1:31" ht="242.25" x14ac:dyDescent="0.25">
      <c r="A10" s="107">
        <v>2022</v>
      </c>
      <c r="B10" s="108">
        <v>44562</v>
      </c>
      <c r="C10" s="108">
        <v>44651</v>
      </c>
      <c r="D10" s="109" t="s">
        <v>362</v>
      </c>
      <c r="E10" s="123" t="s">
        <v>363</v>
      </c>
      <c r="F10" s="111" t="s">
        <v>264</v>
      </c>
      <c r="G10" s="119" t="s">
        <v>364</v>
      </c>
      <c r="H10" s="113" t="s">
        <v>365</v>
      </c>
      <c r="I10" s="120" t="s">
        <v>360</v>
      </c>
      <c r="J10" s="113" t="s">
        <v>365</v>
      </c>
      <c r="K10" s="108">
        <v>44651</v>
      </c>
      <c r="L10" s="121" t="s">
        <v>361</v>
      </c>
      <c r="M10" s="107" t="s">
        <v>329</v>
      </c>
      <c r="N10" s="116" t="s">
        <v>326</v>
      </c>
      <c r="O10" s="107">
        <v>1</v>
      </c>
      <c r="P10" s="122" t="s">
        <v>270</v>
      </c>
      <c r="Q10" s="107">
        <v>1</v>
      </c>
      <c r="R10" s="107">
        <v>0</v>
      </c>
      <c r="S10" s="117" t="s">
        <v>366</v>
      </c>
      <c r="T10" s="107">
        <v>1</v>
      </c>
      <c r="U10" s="117" t="s">
        <v>282</v>
      </c>
      <c r="V10" s="117">
        <v>1</v>
      </c>
      <c r="W10" s="117" t="s">
        <v>354</v>
      </c>
      <c r="X10" s="117" t="s">
        <v>355</v>
      </c>
      <c r="Y10" s="117">
        <v>1</v>
      </c>
      <c r="Z10" s="117">
        <v>1</v>
      </c>
      <c r="AA10" s="118" t="s">
        <v>274</v>
      </c>
      <c r="AB10" s="107" t="s">
        <v>275</v>
      </c>
      <c r="AC10" s="108">
        <v>44664</v>
      </c>
      <c r="AD10" s="108">
        <v>44651</v>
      </c>
    </row>
    <row r="11" spans="1:31" ht="193.9" customHeight="1" x14ac:dyDescent="0.25">
      <c r="A11" s="107">
        <v>2022</v>
      </c>
      <c r="B11" s="108">
        <v>44562</v>
      </c>
      <c r="C11" s="108">
        <v>44651</v>
      </c>
      <c r="D11" s="124" t="s">
        <v>367</v>
      </c>
      <c r="E11" s="125" t="s">
        <v>368</v>
      </c>
      <c r="F11" s="111" t="s">
        <v>264</v>
      </c>
      <c r="G11" s="119" t="s">
        <v>369</v>
      </c>
      <c r="H11" s="113" t="s">
        <v>370</v>
      </c>
      <c r="I11" s="120" t="s">
        <v>360</v>
      </c>
      <c r="J11" s="113" t="s">
        <v>370</v>
      </c>
      <c r="K11" s="108">
        <v>44651</v>
      </c>
      <c r="L11" s="121" t="s">
        <v>361</v>
      </c>
      <c r="M11" s="107" t="s">
        <v>329</v>
      </c>
      <c r="N11" s="116" t="s">
        <v>326</v>
      </c>
      <c r="O11" s="107">
        <v>1</v>
      </c>
      <c r="P11" s="122" t="s">
        <v>270</v>
      </c>
      <c r="Q11" s="107">
        <v>1</v>
      </c>
      <c r="R11" s="107">
        <v>0</v>
      </c>
      <c r="S11" s="117" t="s">
        <v>366</v>
      </c>
      <c r="T11" s="107">
        <v>1</v>
      </c>
      <c r="U11" s="117" t="s">
        <v>282</v>
      </c>
      <c r="V11" s="117">
        <v>1</v>
      </c>
      <c r="W11" s="117" t="s">
        <v>354</v>
      </c>
      <c r="X11" s="117" t="s">
        <v>355</v>
      </c>
      <c r="Y11" s="117">
        <v>1</v>
      </c>
      <c r="Z11" s="117">
        <v>1</v>
      </c>
      <c r="AA11" s="118" t="s">
        <v>274</v>
      </c>
      <c r="AB11" s="107" t="s">
        <v>275</v>
      </c>
      <c r="AC11" s="108">
        <v>44664</v>
      </c>
      <c r="AD11" s="108">
        <v>44651</v>
      </c>
    </row>
    <row r="12" spans="1:31" ht="204.6" customHeight="1" x14ac:dyDescent="0.25">
      <c r="A12" s="107">
        <v>2022</v>
      </c>
      <c r="B12" s="108">
        <v>44562</v>
      </c>
      <c r="C12" s="108">
        <v>44651</v>
      </c>
      <c r="D12" s="126" t="s">
        <v>371</v>
      </c>
      <c r="E12" s="125" t="s">
        <v>372</v>
      </c>
      <c r="F12" s="111" t="s">
        <v>264</v>
      </c>
      <c r="G12" s="119" t="s">
        <v>373</v>
      </c>
      <c r="H12" s="113" t="s">
        <v>374</v>
      </c>
      <c r="I12" s="120" t="s">
        <v>360</v>
      </c>
      <c r="J12" s="113" t="s">
        <v>374</v>
      </c>
      <c r="K12" s="108">
        <v>44651</v>
      </c>
      <c r="L12" s="121" t="s">
        <v>361</v>
      </c>
      <c r="M12" s="107" t="s">
        <v>329</v>
      </c>
      <c r="N12" s="116" t="s">
        <v>326</v>
      </c>
      <c r="O12" s="107">
        <v>1</v>
      </c>
      <c r="P12" s="122" t="s">
        <v>270</v>
      </c>
      <c r="Q12" s="107">
        <v>1</v>
      </c>
      <c r="R12" s="107">
        <v>0</v>
      </c>
      <c r="S12" s="117" t="s">
        <v>366</v>
      </c>
      <c r="T12" s="107">
        <v>1</v>
      </c>
      <c r="U12" s="117" t="s">
        <v>282</v>
      </c>
      <c r="V12" s="117">
        <v>1</v>
      </c>
      <c r="W12" s="117" t="s">
        <v>354</v>
      </c>
      <c r="X12" s="117" t="s">
        <v>355</v>
      </c>
      <c r="Y12" s="117">
        <v>1</v>
      </c>
      <c r="Z12" s="117">
        <v>1</v>
      </c>
      <c r="AA12" s="118" t="s">
        <v>274</v>
      </c>
      <c r="AB12" s="107" t="s">
        <v>275</v>
      </c>
      <c r="AC12" s="108">
        <v>44664</v>
      </c>
      <c r="AD12" s="108">
        <v>44651</v>
      </c>
    </row>
    <row r="13" spans="1:31" ht="408.6" customHeight="1" x14ac:dyDescent="0.25">
      <c r="A13" s="107">
        <v>2022</v>
      </c>
      <c r="B13" s="108">
        <v>44562</v>
      </c>
      <c r="C13" s="108">
        <v>44651</v>
      </c>
      <c r="D13" s="126" t="s">
        <v>375</v>
      </c>
      <c r="E13" s="110" t="s">
        <v>376</v>
      </c>
      <c r="F13" s="110" t="s">
        <v>264</v>
      </c>
      <c r="G13" s="127" t="s">
        <v>289</v>
      </c>
      <c r="H13" s="113" t="s">
        <v>377</v>
      </c>
      <c r="I13" s="120" t="s">
        <v>360</v>
      </c>
      <c r="J13" s="113" t="s">
        <v>377</v>
      </c>
      <c r="K13" s="108">
        <v>44651</v>
      </c>
      <c r="L13" s="121" t="s">
        <v>292</v>
      </c>
      <c r="M13" s="107" t="s">
        <v>378</v>
      </c>
      <c r="N13" s="116" t="s">
        <v>327</v>
      </c>
      <c r="O13" s="107">
        <v>1</v>
      </c>
      <c r="P13" s="128" t="s">
        <v>379</v>
      </c>
      <c r="Q13" s="107">
        <v>1</v>
      </c>
      <c r="R13" s="107">
        <v>0</v>
      </c>
      <c r="S13" s="117" t="s">
        <v>366</v>
      </c>
      <c r="T13" s="107">
        <v>1</v>
      </c>
      <c r="U13" s="117" t="s">
        <v>294</v>
      </c>
      <c r="V13" s="117">
        <v>1</v>
      </c>
      <c r="X13" s="113" t="s">
        <v>380</v>
      </c>
      <c r="Y13" s="117">
        <v>1</v>
      </c>
      <c r="Z13" s="117">
        <v>1</v>
      </c>
      <c r="AA13" s="118" t="s">
        <v>274</v>
      </c>
      <c r="AB13" s="107" t="s">
        <v>275</v>
      </c>
      <c r="AC13" s="108">
        <v>44664</v>
      </c>
      <c r="AD13" s="108">
        <v>44651</v>
      </c>
    </row>
    <row r="14" spans="1:31" ht="242.25" x14ac:dyDescent="0.25">
      <c r="A14" s="107">
        <v>2022</v>
      </c>
      <c r="B14" s="108">
        <v>44562</v>
      </c>
      <c r="C14" s="108">
        <v>44651</v>
      </c>
      <c r="D14" s="129" t="s">
        <v>298</v>
      </c>
      <c r="E14" s="130" t="s">
        <v>300</v>
      </c>
      <c r="F14" s="117" t="s">
        <v>381</v>
      </c>
      <c r="G14" s="120" t="s">
        <v>382</v>
      </c>
      <c r="H14" s="113" t="s">
        <v>383</v>
      </c>
      <c r="I14" s="120" t="s">
        <v>303</v>
      </c>
      <c r="J14" s="113" t="s">
        <v>383</v>
      </c>
      <c r="K14" s="108">
        <v>44651</v>
      </c>
      <c r="L14" s="117" t="s">
        <v>304</v>
      </c>
      <c r="M14" s="107" t="s">
        <v>378</v>
      </c>
      <c r="N14" s="116" t="s">
        <v>326</v>
      </c>
      <c r="O14" s="107">
        <v>1</v>
      </c>
      <c r="P14" s="122" t="s">
        <v>270</v>
      </c>
      <c r="Q14" s="107">
        <v>1</v>
      </c>
      <c r="R14" s="107">
        <v>0</v>
      </c>
      <c r="S14" s="117" t="s">
        <v>366</v>
      </c>
      <c r="T14" s="107">
        <v>1</v>
      </c>
      <c r="U14" s="117" t="s">
        <v>305</v>
      </c>
      <c r="V14" s="117">
        <v>1</v>
      </c>
      <c r="W14" s="107" t="s">
        <v>306</v>
      </c>
      <c r="X14" s="117" t="s">
        <v>355</v>
      </c>
      <c r="Y14" s="117">
        <v>1</v>
      </c>
      <c r="Z14" s="117">
        <v>1</v>
      </c>
      <c r="AA14" s="118" t="s">
        <v>274</v>
      </c>
      <c r="AB14" s="107" t="s">
        <v>275</v>
      </c>
      <c r="AC14" s="108">
        <v>44664</v>
      </c>
      <c r="AD14" s="108">
        <v>44651</v>
      </c>
    </row>
  </sheetData>
  <mergeCells count="7">
    <mergeCell ref="A6:AE6"/>
    <mergeCell ref="A2:C2"/>
    <mergeCell ref="D2:F2"/>
    <mergeCell ref="G2:I2"/>
    <mergeCell ref="A3:C3"/>
    <mergeCell ref="D3:F3"/>
    <mergeCell ref="G3:I3"/>
  </mergeCells>
  <hyperlinks>
    <hyperlink ref="J8" r:id="rId1"/>
    <hyperlink ref="H8" r:id="rId2"/>
    <hyperlink ref="H9" r:id="rId3"/>
    <hyperlink ref="J9" r:id="rId4"/>
    <hyperlink ref="H10" r:id="rId5"/>
    <hyperlink ref="J10" r:id="rId6"/>
    <hyperlink ref="H11" r:id="rId7"/>
    <hyperlink ref="J11" r:id="rId8"/>
    <hyperlink ref="H12" r:id="rId9"/>
    <hyperlink ref="J12" r:id="rId10"/>
    <hyperlink ref="H14" r:id="rId11"/>
    <hyperlink ref="J14" r:id="rId12"/>
    <hyperlink ref="H13" r:id="rId13"/>
    <hyperlink ref="J13" r:id="rId14"/>
    <hyperlink ref="AA14" r:id="rId15"/>
    <hyperlink ref="AA13" r:id="rId16"/>
    <hyperlink ref="AA12" r:id="rId17"/>
    <hyperlink ref="AA11" r:id="rId18"/>
    <hyperlink ref="AA10" r:id="rId19"/>
    <hyperlink ref="AA9" r:id="rId20"/>
    <hyperlink ref="AA8" r:id="rId21"/>
    <hyperlink ref="X13" r:id="rId22"/>
  </hyperlinks>
  <pageMargins left="0.7" right="0.7" top="0.75" bottom="0.75" header="0.3" footer="0.3"/>
  <pageSetup orientation="portrait"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5"/>
  <sheetViews>
    <sheetView topLeftCell="A3" workbookViewId="0">
      <selection activeCell="A8" sqref="A8"/>
    </sheetView>
  </sheetViews>
  <sheetFormatPr baseColWidth="10" defaultColWidth="8.85546875" defaultRowHeight="15" x14ac:dyDescent="0.25"/>
  <cols>
    <col min="1" max="1" width="3.42578125" style="145" bestFit="1" customWidth="1"/>
    <col min="2" max="2" width="36.28515625" style="145" bestFit="1" customWidth="1"/>
    <col min="3" max="16384" width="8.85546875" style="145"/>
  </cols>
  <sheetData>
    <row r="1" spans="1:2" hidden="1" x14ac:dyDescent="0.25">
      <c r="B1" s="145" t="s">
        <v>9</v>
      </c>
    </row>
    <row r="2" spans="1:2" hidden="1" x14ac:dyDescent="0.25">
      <c r="B2" s="145" t="s">
        <v>210</v>
      </c>
    </row>
    <row r="3" spans="1:2" x14ac:dyDescent="0.25">
      <c r="A3" s="146" t="s">
        <v>93</v>
      </c>
      <c r="B3" s="146" t="s">
        <v>211</v>
      </c>
    </row>
    <row r="4" spans="1:2" ht="75" x14ac:dyDescent="0.25">
      <c r="A4" s="153">
        <v>1</v>
      </c>
      <c r="B4" s="154" t="s">
        <v>452</v>
      </c>
    </row>
    <row r="5" spans="1:2" x14ac:dyDescent="0.25">
      <c r="A5" s="153">
        <v>2</v>
      </c>
      <c r="B5" s="154" t="s">
        <v>366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5"/>
  <sheetViews>
    <sheetView topLeftCell="A3" workbookViewId="0">
      <selection activeCell="A8" sqref="A8"/>
    </sheetView>
  </sheetViews>
  <sheetFormatPr baseColWidth="10" defaultColWidth="8.85546875" defaultRowHeight="15" x14ac:dyDescent="0.25"/>
  <cols>
    <col min="1" max="1" width="3.42578125" style="145" bestFit="1" customWidth="1"/>
    <col min="2" max="2" width="33.28515625" style="145" bestFit="1" customWidth="1"/>
    <col min="3" max="3" width="39.7109375" style="145" bestFit="1" customWidth="1"/>
    <col min="4" max="4" width="11.42578125" style="145" bestFit="1" customWidth="1"/>
    <col min="5" max="5" width="24.5703125" style="145" bestFit="1" customWidth="1"/>
    <col min="6" max="6" width="18.28515625" style="145" bestFit="1" customWidth="1"/>
    <col min="7" max="7" width="31.5703125" style="145" bestFit="1" customWidth="1"/>
    <col min="8" max="8" width="24.28515625" style="145" bestFit="1" customWidth="1"/>
    <col min="9" max="9" width="28.7109375" style="145" bestFit="1" customWidth="1"/>
    <col min="10" max="10" width="23.140625" style="145" bestFit="1" customWidth="1"/>
    <col min="11" max="11" width="25" style="145" bestFit="1" customWidth="1"/>
    <col min="12" max="12" width="22" style="145" bestFit="1" customWidth="1"/>
    <col min="13" max="13" width="38.42578125" style="145" bestFit="1" customWidth="1"/>
    <col min="14" max="14" width="33" style="145" bestFit="1" customWidth="1"/>
    <col min="15" max="15" width="34.85546875" style="145" bestFit="1" customWidth="1"/>
    <col min="16" max="16" width="15.28515625" style="145" bestFit="1" customWidth="1"/>
    <col min="17" max="16384" width="8.85546875" style="145"/>
  </cols>
  <sheetData>
    <row r="1" spans="1:16" hidden="1" x14ac:dyDescent="0.25">
      <c r="B1" s="145" t="s">
        <v>7</v>
      </c>
      <c r="C1" s="145" t="s">
        <v>7</v>
      </c>
      <c r="D1" s="145" t="s">
        <v>78</v>
      </c>
      <c r="E1" s="145" t="s">
        <v>9</v>
      </c>
      <c r="F1" s="145" t="s">
        <v>7</v>
      </c>
      <c r="G1" s="145" t="s">
        <v>7</v>
      </c>
      <c r="H1" s="145" t="s">
        <v>78</v>
      </c>
      <c r="I1" s="145" t="s">
        <v>9</v>
      </c>
      <c r="J1" s="145" t="s">
        <v>7</v>
      </c>
      <c r="K1" s="145" t="s">
        <v>9</v>
      </c>
      <c r="L1" s="145" t="s">
        <v>7</v>
      </c>
      <c r="M1" s="145" t="s">
        <v>9</v>
      </c>
      <c r="N1" s="145" t="s">
        <v>7</v>
      </c>
      <c r="O1" s="145" t="s">
        <v>78</v>
      </c>
      <c r="P1" s="145" t="s">
        <v>7</v>
      </c>
    </row>
    <row r="2" spans="1:16" hidden="1" x14ac:dyDescent="0.25">
      <c r="B2" s="145" t="s">
        <v>212</v>
      </c>
      <c r="C2" s="145" t="s">
        <v>213</v>
      </c>
      <c r="D2" s="145" t="s">
        <v>214</v>
      </c>
      <c r="E2" s="145" t="s">
        <v>215</v>
      </c>
      <c r="F2" s="145" t="s">
        <v>216</v>
      </c>
      <c r="G2" s="145" t="s">
        <v>217</v>
      </c>
      <c r="H2" s="145" t="s">
        <v>218</v>
      </c>
      <c r="I2" s="145" t="s">
        <v>219</v>
      </c>
      <c r="J2" s="145" t="s">
        <v>220</v>
      </c>
      <c r="K2" s="145" t="s">
        <v>221</v>
      </c>
      <c r="L2" s="145" t="s">
        <v>222</v>
      </c>
      <c r="M2" s="145" t="s">
        <v>223</v>
      </c>
      <c r="N2" s="145" t="s">
        <v>224</v>
      </c>
      <c r="O2" s="145" t="s">
        <v>225</v>
      </c>
      <c r="P2" s="145" t="s">
        <v>226</v>
      </c>
    </row>
    <row r="3" spans="1:16" ht="30" x14ac:dyDescent="0.25">
      <c r="A3" s="146" t="s">
        <v>93</v>
      </c>
      <c r="B3" s="146" t="s">
        <v>227</v>
      </c>
      <c r="C3" s="146" t="s">
        <v>208</v>
      </c>
      <c r="D3" s="146" t="s">
        <v>228</v>
      </c>
      <c r="E3" s="146" t="s">
        <v>229</v>
      </c>
      <c r="F3" s="146" t="s">
        <v>96</v>
      </c>
      <c r="G3" s="146" t="s">
        <v>230</v>
      </c>
      <c r="H3" s="146" t="s">
        <v>231</v>
      </c>
      <c r="I3" s="146" t="s">
        <v>232</v>
      </c>
      <c r="J3" s="146" t="s">
        <v>233</v>
      </c>
      <c r="K3" s="146" t="s">
        <v>101</v>
      </c>
      <c r="L3" s="146" t="s">
        <v>234</v>
      </c>
      <c r="M3" s="146" t="s">
        <v>235</v>
      </c>
      <c r="N3" s="146" t="s">
        <v>236</v>
      </c>
      <c r="O3" s="146" t="s">
        <v>237</v>
      </c>
      <c r="P3" s="146" t="s">
        <v>238</v>
      </c>
    </row>
    <row r="4" spans="1:16" x14ac:dyDescent="0.25">
      <c r="A4" s="155">
        <v>1</v>
      </c>
      <c r="B4" s="156" t="s">
        <v>389</v>
      </c>
      <c r="C4" s="132" t="s">
        <v>320</v>
      </c>
      <c r="D4" s="155" t="s">
        <v>114</v>
      </c>
      <c r="E4" s="155" t="s">
        <v>321</v>
      </c>
      <c r="F4" s="155">
        <v>132</v>
      </c>
      <c r="G4" s="155"/>
      <c r="H4" s="155" t="s">
        <v>139</v>
      </c>
      <c r="I4" s="155" t="s">
        <v>316</v>
      </c>
      <c r="J4" s="155"/>
      <c r="K4" s="155"/>
      <c r="L4" s="155">
        <v>14</v>
      </c>
      <c r="M4" s="155" t="s">
        <v>317</v>
      </c>
      <c r="N4" s="155">
        <v>9</v>
      </c>
      <c r="O4" s="155" t="s">
        <v>202</v>
      </c>
      <c r="P4" s="155">
        <v>3720</v>
      </c>
    </row>
    <row r="5" spans="1:16" x14ac:dyDescent="0.25">
      <c r="A5" s="155">
        <v>2</v>
      </c>
      <c r="B5" s="150" t="s">
        <v>449</v>
      </c>
      <c r="C5" s="152" t="s">
        <v>450</v>
      </c>
      <c r="D5" s="155" t="s">
        <v>114</v>
      </c>
      <c r="E5" s="155" t="s">
        <v>321</v>
      </c>
      <c r="F5" s="155">
        <v>132</v>
      </c>
      <c r="G5" s="155"/>
      <c r="H5" s="155" t="s">
        <v>139</v>
      </c>
      <c r="I5" s="155" t="s">
        <v>316</v>
      </c>
      <c r="J5" s="155"/>
      <c r="K5" s="155"/>
      <c r="L5" s="155">
        <v>14</v>
      </c>
      <c r="M5" s="155" t="s">
        <v>317</v>
      </c>
      <c r="N5" s="155">
        <v>9</v>
      </c>
      <c r="O5" s="155" t="s">
        <v>202</v>
      </c>
      <c r="P5" s="155">
        <v>3720</v>
      </c>
    </row>
  </sheetData>
  <dataValidations count="3">
    <dataValidation type="list" allowBlank="1" showErrorMessage="1" sqref="O4:O201">
      <formula1>Hidden_3_Tabla_56506014</formula1>
    </dataValidation>
    <dataValidation type="list" allowBlank="1" showErrorMessage="1" sqref="H4:H201">
      <formula1>Hidden_2_Tabla_5650607</formula1>
    </dataValidation>
    <dataValidation type="list" allowBlank="1" showErrorMessage="1" sqref="D4:D201">
      <formula1>Hidden_1_Tabla_5650603</formula1>
    </dataValidation>
  </dataValidations>
  <hyperlinks>
    <hyperlink ref="C4" r:id="rId1"/>
    <hyperlink ref="C5" r:id="rId2" display="mailto:atencion.invea@cdmx.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5"/>
  <sheetViews>
    <sheetView topLeftCell="A3" workbookViewId="0">
      <selection activeCell="A8" sqref="A8"/>
    </sheetView>
  </sheetViews>
  <sheetFormatPr baseColWidth="10" defaultColWidth="8.85546875" defaultRowHeight="15" x14ac:dyDescent="0.25"/>
  <cols>
    <col min="1" max="1" width="3.42578125" style="145" bestFit="1" customWidth="1"/>
    <col min="2" max="2" width="89.5703125" style="145" bestFit="1" customWidth="1"/>
    <col min="3" max="3" width="93.5703125" style="145" bestFit="1" customWidth="1"/>
    <col min="4" max="4" width="93.7109375" style="145" bestFit="1" customWidth="1"/>
    <col min="5" max="5" width="75.28515625" style="145" bestFit="1" customWidth="1"/>
    <col min="6" max="6" width="72.140625" style="145" bestFit="1" customWidth="1"/>
    <col min="7" max="7" width="83.85546875" style="145" bestFit="1" customWidth="1"/>
    <col min="8" max="8" width="88.7109375" style="145" bestFit="1" customWidth="1"/>
    <col min="9" max="9" width="81.85546875" style="145" bestFit="1" customWidth="1"/>
    <col min="10" max="10" width="76.28515625" style="145" bestFit="1" customWidth="1"/>
    <col min="11" max="11" width="78.85546875" style="145" bestFit="1" customWidth="1"/>
    <col min="12" max="12" width="75.28515625" style="145" bestFit="1" customWidth="1"/>
    <col min="13" max="13" width="91.5703125" style="145" bestFit="1" customWidth="1"/>
    <col min="14" max="14" width="86.28515625" style="145" bestFit="1" customWidth="1"/>
    <col min="15" max="15" width="100" style="145" bestFit="1" customWidth="1"/>
    <col min="16" max="16" width="69.28515625" style="145" bestFit="1" customWidth="1"/>
    <col min="17" max="16384" width="8.85546875" style="145"/>
  </cols>
  <sheetData>
    <row r="1" spans="1:16" hidden="1" x14ac:dyDescent="0.25">
      <c r="B1" s="145" t="s">
        <v>9</v>
      </c>
      <c r="C1" s="145" t="s">
        <v>9</v>
      </c>
      <c r="D1" s="145" t="s">
        <v>78</v>
      </c>
      <c r="E1" s="145" t="s">
        <v>9</v>
      </c>
      <c r="F1" s="145" t="s">
        <v>7</v>
      </c>
      <c r="G1" s="145" t="s">
        <v>7</v>
      </c>
      <c r="H1" s="145" t="s">
        <v>78</v>
      </c>
      <c r="I1" s="145" t="s">
        <v>9</v>
      </c>
      <c r="J1" s="145" t="s">
        <v>7</v>
      </c>
      <c r="K1" s="145" t="s">
        <v>9</v>
      </c>
      <c r="L1" s="145" t="s">
        <v>7</v>
      </c>
      <c r="M1" s="145" t="s">
        <v>9</v>
      </c>
      <c r="N1" s="145" t="s">
        <v>7</v>
      </c>
      <c r="O1" s="145" t="s">
        <v>78</v>
      </c>
      <c r="P1" s="145" t="s">
        <v>7</v>
      </c>
    </row>
    <row r="2" spans="1:16" hidden="1" x14ac:dyDescent="0.25">
      <c r="B2" s="145" t="s">
        <v>390</v>
      </c>
      <c r="C2" s="145" t="s">
        <v>391</v>
      </c>
      <c r="D2" s="145" t="s">
        <v>392</v>
      </c>
      <c r="E2" s="145" t="s">
        <v>393</v>
      </c>
      <c r="F2" s="145" t="s">
        <v>394</v>
      </c>
      <c r="G2" s="145" t="s">
        <v>395</v>
      </c>
      <c r="H2" s="145" t="s">
        <v>396</v>
      </c>
      <c r="I2" s="145" t="s">
        <v>397</v>
      </c>
      <c r="J2" s="145" t="s">
        <v>398</v>
      </c>
      <c r="K2" s="145" t="s">
        <v>399</v>
      </c>
      <c r="L2" s="145" t="s">
        <v>400</v>
      </c>
      <c r="M2" s="145" t="s">
        <v>401</v>
      </c>
      <c r="N2" s="145" t="s">
        <v>402</v>
      </c>
      <c r="O2" s="145" t="s">
        <v>403</v>
      </c>
      <c r="P2" s="145" t="s">
        <v>404</v>
      </c>
    </row>
    <row r="3" spans="1:16" ht="30" x14ac:dyDescent="0.25">
      <c r="A3" s="146" t="s">
        <v>93</v>
      </c>
      <c r="B3" s="146" t="s">
        <v>453</v>
      </c>
      <c r="C3" s="146" t="s">
        <v>454</v>
      </c>
      <c r="D3" s="146" t="s">
        <v>455</v>
      </c>
      <c r="E3" s="146" t="s">
        <v>456</v>
      </c>
      <c r="F3" s="146" t="s">
        <v>457</v>
      </c>
      <c r="G3" s="146" t="s">
        <v>458</v>
      </c>
      <c r="H3" s="146" t="s">
        <v>459</v>
      </c>
      <c r="I3" s="146" t="s">
        <v>460</v>
      </c>
      <c r="J3" s="146" t="s">
        <v>461</v>
      </c>
      <c r="K3" s="146" t="s">
        <v>462</v>
      </c>
      <c r="L3" s="146" t="s">
        <v>463</v>
      </c>
      <c r="M3" s="146" t="s">
        <v>464</v>
      </c>
      <c r="N3" s="146" t="s">
        <v>465</v>
      </c>
      <c r="O3" s="146" t="s">
        <v>466</v>
      </c>
      <c r="P3" s="146" t="s">
        <v>467</v>
      </c>
    </row>
    <row r="4" spans="1:16" x14ac:dyDescent="0.25">
      <c r="A4" s="157">
        <v>1</v>
      </c>
      <c r="B4" s="158" t="s">
        <v>384</v>
      </c>
      <c r="C4" s="132" t="s">
        <v>320</v>
      </c>
      <c r="D4" s="157" t="s">
        <v>114</v>
      </c>
      <c r="E4" s="157" t="s">
        <v>321</v>
      </c>
      <c r="F4" s="157">
        <v>132</v>
      </c>
      <c r="G4" s="157"/>
      <c r="H4" s="157" t="s">
        <v>139</v>
      </c>
      <c r="I4" s="157" t="s">
        <v>316</v>
      </c>
      <c r="J4" s="157"/>
      <c r="K4" s="157"/>
      <c r="L4" s="157">
        <v>14</v>
      </c>
      <c r="M4" s="157" t="s">
        <v>317</v>
      </c>
      <c r="N4" s="157">
        <v>9</v>
      </c>
      <c r="O4" s="157" t="s">
        <v>202</v>
      </c>
      <c r="P4" s="157">
        <v>3720</v>
      </c>
    </row>
    <row r="5" spans="1:16" x14ac:dyDescent="0.25">
      <c r="A5" s="145">
        <v>2</v>
      </c>
      <c r="B5" s="150" t="s">
        <v>449</v>
      </c>
      <c r="C5" s="152" t="s">
        <v>450</v>
      </c>
      <c r="D5" s="145" t="s">
        <v>114</v>
      </c>
      <c r="E5" s="157" t="s">
        <v>321</v>
      </c>
      <c r="F5" s="145">
        <v>132</v>
      </c>
      <c r="H5" s="145" t="s">
        <v>139</v>
      </c>
      <c r="I5" s="157" t="s">
        <v>316</v>
      </c>
      <c r="L5" s="157">
        <v>14</v>
      </c>
      <c r="M5" s="157" t="s">
        <v>317</v>
      </c>
      <c r="N5" s="157">
        <v>9</v>
      </c>
      <c r="O5" s="145" t="s">
        <v>202</v>
      </c>
      <c r="P5" s="145">
        <v>3720</v>
      </c>
    </row>
  </sheetData>
  <dataValidations count="3">
    <dataValidation type="list" allowBlank="1" showErrorMessage="1" sqref="O4:O201">
      <formula1>Hidden_3_Tabla_56602714</formula1>
    </dataValidation>
    <dataValidation type="list" allowBlank="1" showErrorMessage="1" sqref="H4:H201">
      <formula1>Hidden_2_Tabla_5660277</formula1>
    </dataValidation>
    <dataValidation type="list" allowBlank="1" showErrorMessage="1" sqref="D4:D201">
      <formula1>Hidden_1_Tabla_5660273</formula1>
    </dataValidation>
  </dataValidations>
  <hyperlinks>
    <hyperlink ref="C4" r:id="rId1"/>
    <hyperlink ref="C5" r:id="rId2" display="mailto:atencion.invea@cdmx.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5"/>
  <sheetViews>
    <sheetView topLeftCell="A3" workbookViewId="0">
      <selection activeCell="A8" sqref="A8"/>
    </sheetView>
  </sheetViews>
  <sheetFormatPr baseColWidth="10" defaultColWidth="8.85546875" defaultRowHeight="15" x14ac:dyDescent="0.25"/>
  <cols>
    <col min="1" max="1" width="3.42578125" style="147" bestFit="1" customWidth="1"/>
    <col min="2" max="2" width="34.28515625" style="147" bestFit="1" customWidth="1"/>
    <col min="3" max="3" width="39.7109375" style="147" bestFit="1" customWidth="1"/>
    <col min="4" max="4" width="37.28515625" style="147" bestFit="1" customWidth="1"/>
    <col min="5" max="16384" width="8.85546875" style="147"/>
  </cols>
  <sheetData>
    <row r="1" spans="1:4" hidden="1" x14ac:dyDescent="0.25">
      <c r="B1" s="147" t="s">
        <v>7</v>
      </c>
      <c r="C1" s="147" t="s">
        <v>7</v>
      </c>
      <c r="D1" s="147" t="s">
        <v>7</v>
      </c>
    </row>
    <row r="2" spans="1:4" hidden="1" x14ac:dyDescent="0.25">
      <c r="B2" s="147" t="s">
        <v>204</v>
      </c>
      <c r="C2" s="147" t="s">
        <v>205</v>
      </c>
      <c r="D2" s="147" t="s">
        <v>206</v>
      </c>
    </row>
    <row r="3" spans="1:4" ht="30" x14ac:dyDescent="0.25">
      <c r="A3" s="148" t="s">
        <v>93</v>
      </c>
      <c r="B3" s="148" t="s">
        <v>207</v>
      </c>
      <c r="C3" s="148" t="s">
        <v>208</v>
      </c>
      <c r="D3" s="148" t="s">
        <v>209</v>
      </c>
    </row>
    <row r="4" spans="1:4" x14ac:dyDescent="0.25">
      <c r="A4" s="149">
        <v>1</v>
      </c>
      <c r="B4" s="149" t="s">
        <v>384</v>
      </c>
      <c r="C4" s="132" t="s">
        <v>320</v>
      </c>
      <c r="D4" s="150" t="s">
        <v>448</v>
      </c>
    </row>
    <row r="5" spans="1:4" x14ac:dyDescent="0.25">
      <c r="A5" s="151">
        <v>2</v>
      </c>
      <c r="B5" s="150" t="s">
        <v>449</v>
      </c>
      <c r="C5" s="152" t="s">
        <v>450</v>
      </c>
      <c r="D5" s="151" t="s">
        <v>451</v>
      </c>
    </row>
  </sheetData>
  <hyperlinks>
    <hyperlink ref="C4" r:id="rId1"/>
    <hyperlink ref="C5" r:id="rId2" display="mailto:atencion.invea@cdmx.gob.m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5"/>
  <sheetViews>
    <sheetView topLeftCell="A3" workbookViewId="0">
      <selection activeCell="A8" sqref="A8"/>
    </sheetView>
  </sheetViews>
  <sheetFormatPr baseColWidth="10" defaultColWidth="8.85546875" defaultRowHeight="15" x14ac:dyDescent="0.25"/>
  <cols>
    <col min="1" max="1" width="3.42578125" style="147" bestFit="1" customWidth="1"/>
    <col min="2" max="2" width="17.7109375" style="147" bestFit="1" customWidth="1"/>
    <col min="3" max="3" width="20.7109375" style="147" bestFit="1" customWidth="1"/>
    <col min="4" max="4" width="18.28515625" style="147" bestFit="1" customWidth="1"/>
    <col min="5" max="5" width="17.7109375" style="147" bestFit="1" customWidth="1"/>
    <col min="6" max="6" width="23.7109375" style="147" bestFit="1" customWidth="1"/>
    <col min="7" max="7" width="28" style="147" bestFit="1" customWidth="1"/>
    <col min="8" max="8" width="22.42578125" style="147" bestFit="1" customWidth="1"/>
    <col min="9" max="9" width="25" style="147" bestFit="1" customWidth="1"/>
    <col min="10" max="10" width="21.28515625" style="147" bestFit="1" customWidth="1"/>
    <col min="11" max="11" width="37.5703125" style="147" bestFit="1" customWidth="1"/>
    <col min="12" max="12" width="32.42578125" style="147" bestFit="1" customWidth="1"/>
    <col min="13" max="13" width="35.28515625" style="147" bestFit="1" customWidth="1"/>
    <col min="14" max="14" width="15.28515625" style="147" bestFit="1" customWidth="1"/>
    <col min="15" max="15" width="40.140625" style="147" bestFit="1" customWidth="1"/>
    <col min="16" max="16" width="93.5703125" style="147" bestFit="1" customWidth="1"/>
    <col min="17" max="16384" width="8.85546875" style="147"/>
  </cols>
  <sheetData>
    <row r="1" spans="1:16" hidden="1" x14ac:dyDescent="0.25">
      <c r="B1" s="147" t="s">
        <v>78</v>
      </c>
      <c r="C1" s="147" t="s">
        <v>9</v>
      </c>
      <c r="D1" s="147" t="s">
        <v>7</v>
      </c>
      <c r="E1" s="147" t="s">
        <v>7</v>
      </c>
      <c r="F1" s="147" t="s">
        <v>78</v>
      </c>
      <c r="G1" s="147" t="s">
        <v>9</v>
      </c>
      <c r="H1" s="147" t="s">
        <v>7</v>
      </c>
      <c r="I1" s="147" t="s">
        <v>9</v>
      </c>
      <c r="J1" s="147" t="s">
        <v>7</v>
      </c>
      <c r="K1" s="147" t="s">
        <v>9</v>
      </c>
      <c r="L1" s="147" t="s">
        <v>7</v>
      </c>
      <c r="M1" s="147" t="s">
        <v>78</v>
      </c>
      <c r="N1" s="147" t="s">
        <v>7</v>
      </c>
      <c r="O1" s="147" t="s">
        <v>9</v>
      </c>
      <c r="P1" s="147" t="s">
        <v>7</v>
      </c>
    </row>
    <row r="2" spans="1:16" hidden="1" x14ac:dyDescent="0.25">
      <c r="B2" s="147" t="s">
        <v>79</v>
      </c>
      <c r="C2" s="147" t="s">
        <v>80</v>
      </c>
      <c r="D2" s="147" t="s">
        <v>81</v>
      </c>
      <c r="E2" s="147" t="s">
        <v>82</v>
      </c>
      <c r="F2" s="147" t="s">
        <v>83</v>
      </c>
      <c r="G2" s="147" t="s">
        <v>84</v>
      </c>
      <c r="H2" s="147" t="s">
        <v>85</v>
      </c>
      <c r="I2" s="147" t="s">
        <v>86</v>
      </c>
      <c r="J2" s="147" t="s">
        <v>87</v>
      </c>
      <c r="K2" s="147" t="s">
        <v>88</v>
      </c>
      <c r="L2" s="147" t="s">
        <v>89</v>
      </c>
      <c r="M2" s="147" t="s">
        <v>90</v>
      </c>
      <c r="N2" s="147" t="s">
        <v>91</v>
      </c>
      <c r="O2" s="147" t="s">
        <v>92</v>
      </c>
      <c r="P2" s="147" t="s">
        <v>386</v>
      </c>
    </row>
    <row r="3" spans="1:16" ht="30" x14ac:dyDescent="0.25">
      <c r="A3" s="148" t="s">
        <v>93</v>
      </c>
      <c r="B3" s="148" t="s">
        <v>387</v>
      </c>
      <c r="C3" s="148" t="s">
        <v>95</v>
      </c>
      <c r="D3" s="148" t="s">
        <v>96</v>
      </c>
      <c r="E3" s="148" t="s">
        <v>97</v>
      </c>
      <c r="F3" s="148" t="s">
        <v>98</v>
      </c>
      <c r="G3" s="148" t="s">
        <v>99</v>
      </c>
      <c r="H3" s="148" t="s">
        <v>100</v>
      </c>
      <c r="I3" s="148" t="s">
        <v>101</v>
      </c>
      <c r="J3" s="148" t="s">
        <v>102</v>
      </c>
      <c r="K3" s="148" t="s">
        <v>103</v>
      </c>
      <c r="L3" s="148" t="s">
        <v>104</v>
      </c>
      <c r="M3" s="148" t="s">
        <v>105</v>
      </c>
      <c r="N3" s="148" t="s">
        <v>106</v>
      </c>
      <c r="O3" s="148" t="s">
        <v>107</v>
      </c>
      <c r="P3" s="148" t="s">
        <v>454</v>
      </c>
    </row>
    <row r="4" spans="1:16" x14ac:dyDescent="0.25">
      <c r="A4" s="159">
        <v>1</v>
      </c>
      <c r="B4" s="159" t="s">
        <v>114</v>
      </c>
      <c r="C4" s="160" t="s">
        <v>321</v>
      </c>
      <c r="D4" s="160">
        <v>132</v>
      </c>
      <c r="E4" s="159"/>
      <c r="F4" s="159" t="s">
        <v>139</v>
      </c>
      <c r="G4" s="159" t="s">
        <v>316</v>
      </c>
      <c r="H4" s="159"/>
      <c r="I4" s="159"/>
      <c r="J4" s="159">
        <v>14</v>
      </c>
      <c r="K4" s="159" t="s">
        <v>317</v>
      </c>
      <c r="L4" s="159">
        <v>9</v>
      </c>
      <c r="M4" s="159" t="s">
        <v>202</v>
      </c>
      <c r="N4" s="159">
        <v>3720</v>
      </c>
      <c r="O4" s="159"/>
      <c r="P4" s="152" t="s">
        <v>320</v>
      </c>
    </row>
    <row r="5" spans="1:16" x14ac:dyDescent="0.25">
      <c r="A5" s="159">
        <v>2</v>
      </c>
      <c r="B5" s="159" t="s">
        <v>114</v>
      </c>
      <c r="C5" s="160" t="s">
        <v>321</v>
      </c>
      <c r="D5" s="160">
        <v>132</v>
      </c>
      <c r="E5" s="159"/>
      <c r="F5" s="159" t="s">
        <v>139</v>
      </c>
      <c r="G5" s="159" t="s">
        <v>316</v>
      </c>
      <c r="H5" s="159"/>
      <c r="I5" s="159"/>
      <c r="J5" s="159">
        <v>14</v>
      </c>
      <c r="K5" s="159" t="s">
        <v>317</v>
      </c>
      <c r="L5" s="159">
        <v>9</v>
      </c>
      <c r="M5" s="159" t="s">
        <v>202</v>
      </c>
      <c r="N5" s="159">
        <v>3720</v>
      </c>
      <c r="O5" s="159"/>
      <c r="P5" s="152" t="s">
        <v>450</v>
      </c>
    </row>
  </sheetData>
  <dataValidations count="3">
    <dataValidation type="list" allowBlank="1" showErrorMessage="1" sqref="M4:M201">
      <formula1>Hidden_3_Tabla_47311912</formula1>
    </dataValidation>
    <dataValidation type="list" allowBlank="1" showErrorMessage="1" sqref="F4:F201">
      <formula1>Hidden_2_Tabla_4731195</formula1>
    </dataValidation>
    <dataValidation type="list" allowBlank="1" showErrorMessage="1" sqref="B4:B201">
      <formula1>Hidden_1_Tabla_4731191</formula1>
    </dataValidation>
  </dataValidations>
  <hyperlinks>
    <hyperlink ref="P4" r:id="rId1"/>
    <hyperlink ref="P5" r:id="rId2" display="mailto:atencion.invea@cdmx.gob.m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5"/>
  <sheetViews>
    <sheetView topLeftCell="A3" workbookViewId="0">
      <selection activeCell="B8" sqref="B8"/>
    </sheetView>
  </sheetViews>
  <sheetFormatPr baseColWidth="10" defaultColWidth="8.85546875" defaultRowHeight="15" x14ac:dyDescent="0.25"/>
  <cols>
    <col min="1" max="1" width="3.42578125" style="147" bestFit="1" customWidth="1"/>
    <col min="2" max="2" width="33.28515625" style="147" bestFit="1" customWidth="1"/>
    <col min="3" max="3" width="39.7109375" style="147" bestFit="1" customWidth="1"/>
    <col min="4" max="4" width="11.42578125" style="147" bestFit="1" customWidth="1"/>
    <col min="5" max="5" width="24.5703125" style="147" bestFit="1" customWidth="1"/>
    <col min="6" max="6" width="18.28515625" style="147" bestFit="1" customWidth="1"/>
    <col min="7" max="7" width="31.5703125" style="147" bestFit="1" customWidth="1"/>
    <col min="8" max="8" width="24.28515625" style="147" bestFit="1" customWidth="1"/>
    <col min="9" max="9" width="28.7109375" style="147" bestFit="1" customWidth="1"/>
    <col min="10" max="10" width="23.140625" style="147" bestFit="1" customWidth="1"/>
    <col min="11" max="11" width="25" style="147" bestFit="1" customWidth="1"/>
    <col min="12" max="12" width="22" style="147" bestFit="1" customWidth="1"/>
    <col min="13" max="13" width="38.42578125" style="147" bestFit="1" customWidth="1"/>
    <col min="14" max="14" width="33" style="147" bestFit="1" customWidth="1"/>
    <col min="15" max="15" width="34.85546875" style="147" bestFit="1" customWidth="1"/>
    <col min="16" max="16" width="15.28515625" style="147" bestFit="1" customWidth="1"/>
    <col min="17" max="16384" width="8.85546875" style="147"/>
  </cols>
  <sheetData>
    <row r="1" spans="1:16" hidden="1" x14ac:dyDescent="0.25">
      <c r="B1" s="147" t="s">
        <v>7</v>
      </c>
      <c r="C1" s="147" t="s">
        <v>7</v>
      </c>
      <c r="D1" s="147" t="s">
        <v>78</v>
      </c>
      <c r="E1" s="147" t="s">
        <v>9</v>
      </c>
      <c r="F1" s="147" t="s">
        <v>7</v>
      </c>
      <c r="G1" s="147" t="s">
        <v>7</v>
      </c>
      <c r="H1" s="147" t="s">
        <v>78</v>
      </c>
      <c r="I1" s="147" t="s">
        <v>9</v>
      </c>
      <c r="J1" s="147" t="s">
        <v>7</v>
      </c>
      <c r="K1" s="147" t="s">
        <v>9</v>
      </c>
      <c r="L1" s="147" t="s">
        <v>7</v>
      </c>
      <c r="M1" s="147" t="s">
        <v>9</v>
      </c>
      <c r="N1" s="147" t="s">
        <v>7</v>
      </c>
      <c r="O1" s="147" t="s">
        <v>78</v>
      </c>
      <c r="P1" s="147" t="s">
        <v>7</v>
      </c>
    </row>
    <row r="2" spans="1:16" hidden="1" x14ac:dyDescent="0.25">
      <c r="B2" s="147" t="s">
        <v>212</v>
      </c>
      <c r="C2" s="147" t="s">
        <v>213</v>
      </c>
      <c r="D2" s="147" t="s">
        <v>214</v>
      </c>
      <c r="E2" s="147" t="s">
        <v>215</v>
      </c>
      <c r="F2" s="147" t="s">
        <v>216</v>
      </c>
      <c r="G2" s="147" t="s">
        <v>217</v>
      </c>
      <c r="H2" s="147" t="s">
        <v>218</v>
      </c>
      <c r="I2" s="147" t="s">
        <v>219</v>
      </c>
      <c r="J2" s="147" t="s">
        <v>220</v>
      </c>
      <c r="K2" s="147" t="s">
        <v>221</v>
      </c>
      <c r="L2" s="147" t="s">
        <v>222</v>
      </c>
      <c r="M2" s="147" t="s">
        <v>223</v>
      </c>
      <c r="N2" s="147" t="s">
        <v>224</v>
      </c>
      <c r="O2" s="147" t="s">
        <v>225</v>
      </c>
      <c r="P2" s="147" t="s">
        <v>226</v>
      </c>
    </row>
    <row r="3" spans="1:16" ht="30" x14ac:dyDescent="0.25">
      <c r="A3" s="148" t="s">
        <v>93</v>
      </c>
      <c r="B3" s="148" t="s">
        <v>227</v>
      </c>
      <c r="C3" s="148" t="s">
        <v>208</v>
      </c>
      <c r="D3" s="148" t="s">
        <v>228</v>
      </c>
      <c r="E3" s="148" t="s">
        <v>229</v>
      </c>
      <c r="F3" s="148" t="s">
        <v>96</v>
      </c>
      <c r="G3" s="148" t="s">
        <v>230</v>
      </c>
      <c r="H3" s="148" t="s">
        <v>231</v>
      </c>
      <c r="I3" s="148" t="s">
        <v>232</v>
      </c>
      <c r="J3" s="148" t="s">
        <v>233</v>
      </c>
      <c r="K3" s="148" t="s">
        <v>101</v>
      </c>
      <c r="L3" s="148" t="s">
        <v>234</v>
      </c>
      <c r="M3" s="148" t="s">
        <v>235</v>
      </c>
      <c r="N3" s="148" t="s">
        <v>236</v>
      </c>
      <c r="O3" s="148" t="s">
        <v>237</v>
      </c>
      <c r="P3" s="148" t="s">
        <v>238</v>
      </c>
    </row>
    <row r="4" spans="1:16" x14ac:dyDescent="0.25">
      <c r="A4" s="155">
        <v>1</v>
      </c>
      <c r="B4" s="156" t="s">
        <v>389</v>
      </c>
      <c r="C4" s="132" t="s">
        <v>320</v>
      </c>
      <c r="D4" s="155" t="s">
        <v>114</v>
      </c>
      <c r="E4" s="155" t="s">
        <v>321</v>
      </c>
      <c r="F4" s="155">
        <v>132</v>
      </c>
      <c r="G4" s="155"/>
      <c r="H4" s="155" t="s">
        <v>139</v>
      </c>
      <c r="I4" s="155" t="s">
        <v>316</v>
      </c>
      <c r="J4" s="155"/>
      <c r="K4" s="155"/>
      <c r="L4" s="155">
        <v>14</v>
      </c>
      <c r="M4" s="155" t="s">
        <v>317</v>
      </c>
      <c r="N4" s="155">
        <v>9</v>
      </c>
      <c r="O4" s="155" t="s">
        <v>202</v>
      </c>
      <c r="P4" s="155">
        <v>3720</v>
      </c>
    </row>
    <row r="5" spans="1:16" x14ac:dyDescent="0.25">
      <c r="A5" s="155">
        <v>2</v>
      </c>
      <c r="B5" s="150" t="s">
        <v>449</v>
      </c>
      <c r="C5" s="152" t="s">
        <v>450</v>
      </c>
      <c r="D5" s="155" t="s">
        <v>114</v>
      </c>
      <c r="E5" s="155" t="s">
        <v>321</v>
      </c>
      <c r="F5" s="155">
        <v>132</v>
      </c>
      <c r="G5" s="155"/>
      <c r="H5" s="155" t="s">
        <v>139</v>
      </c>
      <c r="I5" s="155" t="s">
        <v>316</v>
      </c>
      <c r="J5" s="155"/>
      <c r="K5" s="155"/>
      <c r="L5" s="155">
        <v>14</v>
      </c>
      <c r="M5" s="155" t="s">
        <v>317</v>
      </c>
      <c r="N5" s="155">
        <v>9</v>
      </c>
      <c r="O5" s="155" t="s">
        <v>202</v>
      </c>
      <c r="P5" s="155">
        <v>3720</v>
      </c>
    </row>
  </sheetData>
  <dataValidations count="3">
    <dataValidation type="list" allowBlank="1" showErrorMessage="1" sqref="O4:O201">
      <formula1>Hidden_3_Tabla_56506014</formula1>
    </dataValidation>
    <dataValidation type="list" allowBlank="1" showErrorMessage="1" sqref="H4:H201">
      <formula1>Hidden_2_Tabla_5650607</formula1>
    </dataValidation>
    <dataValidation type="list" allowBlank="1" showErrorMessage="1" sqref="D4:D201">
      <formula1>Hidden_1_Tabla_5650603</formula1>
    </dataValidation>
  </dataValidations>
  <hyperlinks>
    <hyperlink ref="C4" r:id="rId1"/>
    <hyperlink ref="C5" r:id="rId2" display="mailto:atencion.invea@cdmx.gob.m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5"/>
  <sheetViews>
    <sheetView topLeftCell="A3" workbookViewId="0">
      <selection activeCell="A8" sqref="A8"/>
    </sheetView>
  </sheetViews>
  <sheetFormatPr baseColWidth="10" defaultColWidth="8.85546875" defaultRowHeight="15" x14ac:dyDescent="0.25"/>
  <cols>
    <col min="1" max="1" width="3.42578125" style="147" bestFit="1" customWidth="1"/>
    <col min="2" max="2" width="89.5703125" style="147" bestFit="1" customWidth="1"/>
    <col min="3" max="3" width="93.5703125" style="147" bestFit="1" customWidth="1"/>
    <col min="4" max="4" width="93.7109375" style="147" bestFit="1" customWidth="1"/>
    <col min="5" max="5" width="75.28515625" style="147" bestFit="1" customWidth="1"/>
    <col min="6" max="6" width="72.140625" style="147" bestFit="1" customWidth="1"/>
    <col min="7" max="7" width="83.85546875" style="147" bestFit="1" customWidth="1"/>
    <col min="8" max="8" width="88.7109375" style="147" bestFit="1" customWidth="1"/>
    <col min="9" max="9" width="81.85546875" style="147" bestFit="1" customWidth="1"/>
    <col min="10" max="10" width="76.28515625" style="147" bestFit="1" customWidth="1"/>
    <col min="11" max="11" width="78.85546875" style="147" bestFit="1" customWidth="1"/>
    <col min="12" max="12" width="75.28515625" style="147" bestFit="1" customWidth="1"/>
    <col min="13" max="13" width="91.5703125" style="147" bestFit="1" customWidth="1"/>
    <col min="14" max="14" width="86.28515625" style="147" bestFit="1" customWidth="1"/>
    <col min="15" max="15" width="100" style="147" bestFit="1" customWidth="1"/>
    <col min="16" max="16" width="69.28515625" style="147" bestFit="1" customWidth="1"/>
    <col min="17" max="16384" width="8.85546875" style="147"/>
  </cols>
  <sheetData>
    <row r="1" spans="1:16" hidden="1" x14ac:dyDescent="0.25">
      <c r="B1" s="147" t="s">
        <v>9</v>
      </c>
      <c r="C1" s="147" t="s">
        <v>9</v>
      </c>
      <c r="D1" s="147" t="s">
        <v>78</v>
      </c>
      <c r="E1" s="147" t="s">
        <v>9</v>
      </c>
      <c r="F1" s="147" t="s">
        <v>7</v>
      </c>
      <c r="G1" s="147" t="s">
        <v>7</v>
      </c>
      <c r="H1" s="147" t="s">
        <v>78</v>
      </c>
      <c r="I1" s="147" t="s">
        <v>9</v>
      </c>
      <c r="J1" s="147" t="s">
        <v>7</v>
      </c>
      <c r="K1" s="147" t="s">
        <v>9</v>
      </c>
      <c r="L1" s="147" t="s">
        <v>7</v>
      </c>
      <c r="M1" s="147" t="s">
        <v>9</v>
      </c>
      <c r="N1" s="147" t="s">
        <v>7</v>
      </c>
      <c r="O1" s="147" t="s">
        <v>78</v>
      </c>
      <c r="P1" s="147" t="s">
        <v>7</v>
      </c>
    </row>
    <row r="2" spans="1:16" hidden="1" x14ac:dyDescent="0.25">
      <c r="B2" s="147" t="s">
        <v>390</v>
      </c>
      <c r="C2" s="147" t="s">
        <v>391</v>
      </c>
      <c r="D2" s="147" t="s">
        <v>392</v>
      </c>
      <c r="E2" s="147" t="s">
        <v>393</v>
      </c>
      <c r="F2" s="147" t="s">
        <v>394</v>
      </c>
      <c r="G2" s="147" t="s">
        <v>395</v>
      </c>
      <c r="H2" s="147" t="s">
        <v>396</v>
      </c>
      <c r="I2" s="147" t="s">
        <v>397</v>
      </c>
      <c r="J2" s="147" t="s">
        <v>398</v>
      </c>
      <c r="K2" s="147" t="s">
        <v>399</v>
      </c>
      <c r="L2" s="147" t="s">
        <v>400</v>
      </c>
      <c r="M2" s="147" t="s">
        <v>401</v>
      </c>
      <c r="N2" s="147" t="s">
        <v>402</v>
      </c>
      <c r="O2" s="147" t="s">
        <v>403</v>
      </c>
      <c r="P2" s="147" t="s">
        <v>404</v>
      </c>
    </row>
    <row r="3" spans="1:16" ht="30" x14ac:dyDescent="0.25">
      <c r="A3" s="148" t="s">
        <v>93</v>
      </c>
      <c r="B3" s="148" t="s">
        <v>453</v>
      </c>
      <c r="C3" s="148" t="s">
        <v>454</v>
      </c>
      <c r="D3" s="148" t="s">
        <v>455</v>
      </c>
      <c r="E3" s="148" t="s">
        <v>456</v>
      </c>
      <c r="F3" s="148" t="s">
        <v>457</v>
      </c>
      <c r="G3" s="148" t="s">
        <v>458</v>
      </c>
      <c r="H3" s="148" t="s">
        <v>459</v>
      </c>
      <c r="I3" s="148" t="s">
        <v>460</v>
      </c>
      <c r="J3" s="148" t="s">
        <v>461</v>
      </c>
      <c r="K3" s="148" t="s">
        <v>462</v>
      </c>
      <c r="L3" s="148" t="s">
        <v>463</v>
      </c>
      <c r="M3" s="148" t="s">
        <v>464</v>
      </c>
      <c r="N3" s="148" t="s">
        <v>465</v>
      </c>
      <c r="O3" s="148" t="s">
        <v>466</v>
      </c>
      <c r="P3" s="148" t="s">
        <v>467</v>
      </c>
    </row>
    <row r="4" spans="1:16" x14ac:dyDescent="0.25">
      <c r="A4" s="157">
        <v>1</v>
      </c>
      <c r="B4" s="158" t="s">
        <v>384</v>
      </c>
      <c r="C4" s="132" t="s">
        <v>320</v>
      </c>
      <c r="D4" s="157" t="s">
        <v>114</v>
      </c>
      <c r="E4" s="157" t="s">
        <v>321</v>
      </c>
      <c r="F4" s="157">
        <v>132</v>
      </c>
      <c r="G4" s="157"/>
      <c r="H4" s="157" t="s">
        <v>139</v>
      </c>
      <c r="I4" s="157" t="s">
        <v>316</v>
      </c>
      <c r="J4" s="157"/>
      <c r="K4" s="157"/>
      <c r="L4" s="157">
        <v>14</v>
      </c>
      <c r="M4" s="157" t="s">
        <v>317</v>
      </c>
      <c r="N4" s="157">
        <v>9</v>
      </c>
      <c r="O4" s="157" t="s">
        <v>202</v>
      </c>
      <c r="P4" s="157">
        <v>3720</v>
      </c>
    </row>
    <row r="5" spans="1:16" x14ac:dyDescent="0.25">
      <c r="A5" s="147">
        <v>2</v>
      </c>
      <c r="B5" s="150" t="s">
        <v>449</v>
      </c>
      <c r="C5" s="152" t="s">
        <v>450</v>
      </c>
      <c r="D5" s="147" t="s">
        <v>114</v>
      </c>
      <c r="E5" s="157" t="s">
        <v>321</v>
      </c>
      <c r="F5" s="147">
        <v>132</v>
      </c>
      <c r="H5" s="147" t="s">
        <v>139</v>
      </c>
      <c r="I5" s="157" t="s">
        <v>316</v>
      </c>
      <c r="L5" s="157">
        <v>14</v>
      </c>
      <c r="M5" s="157" t="s">
        <v>317</v>
      </c>
      <c r="N5" s="157">
        <v>9</v>
      </c>
      <c r="O5" s="147" t="s">
        <v>202</v>
      </c>
      <c r="P5" s="147">
        <v>3720</v>
      </c>
    </row>
  </sheetData>
  <dataValidations count="3">
    <dataValidation type="list" allowBlank="1" showErrorMessage="1" sqref="O4:O201">
      <formula1>Hidden_3_Tabla_56602714</formula1>
    </dataValidation>
    <dataValidation type="list" allowBlank="1" showErrorMessage="1" sqref="H4:H201">
      <formula1>Hidden_2_Tabla_5660277</formula1>
    </dataValidation>
    <dataValidation type="list" allowBlank="1" showErrorMessage="1" sqref="D4:D201">
      <formula1>Hidden_1_Tabla_5660273</formula1>
    </dataValidation>
  </dataValidations>
  <hyperlinks>
    <hyperlink ref="C4" r:id="rId1"/>
    <hyperlink ref="C5" r:id="rId2" display="mailto:atencion.invea@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5"/>
  <sheetViews>
    <sheetView topLeftCell="A3" workbookViewId="0">
      <selection activeCell="A8" sqref="A8"/>
    </sheetView>
  </sheetViews>
  <sheetFormatPr baseColWidth="10" defaultColWidth="8.85546875" defaultRowHeight="15" x14ac:dyDescent="0.25"/>
  <cols>
    <col min="1" max="1" width="3.42578125" style="147" bestFit="1" customWidth="1"/>
    <col min="2" max="2" width="33.28515625" style="147" bestFit="1" customWidth="1"/>
    <col min="3" max="3" width="93.5703125" style="147" bestFit="1" customWidth="1"/>
    <col min="4" max="4" width="28.85546875" style="147" bestFit="1" customWidth="1"/>
    <col min="5" max="5" width="23.85546875" style="147" bestFit="1" customWidth="1"/>
    <col min="6" max="6" width="18.28515625" style="147" bestFit="1" customWidth="1"/>
    <col min="7" max="7" width="30.7109375" style="147" bestFit="1" customWidth="1"/>
    <col min="8" max="8" width="32.7109375" style="147" bestFit="1" customWidth="1"/>
    <col min="9" max="9" width="36.28515625" style="147" bestFit="1" customWidth="1"/>
    <col min="10" max="10" width="22.42578125" style="147" bestFit="1" customWidth="1"/>
    <col min="11" max="11" width="25" style="147" bestFit="1" customWidth="1"/>
    <col min="12" max="12" width="33.28515625" style="147" bestFit="1" customWidth="1"/>
    <col min="13" max="13" width="35.7109375" style="147" bestFit="1" customWidth="1"/>
    <col min="14" max="14" width="32.42578125" style="147" bestFit="1" customWidth="1"/>
    <col min="15" max="15" width="20.42578125" style="147" bestFit="1" customWidth="1"/>
    <col min="16" max="16" width="15.28515625" style="147" bestFit="1" customWidth="1"/>
    <col min="17" max="17" width="40.140625" style="147" bestFit="1" customWidth="1"/>
    <col min="18" max="18" width="32.42578125" style="147" bestFit="1" customWidth="1"/>
    <col min="19" max="16384" width="8.85546875" style="147"/>
  </cols>
  <sheetData>
    <row r="1" spans="1:18" hidden="1" x14ac:dyDescent="0.25">
      <c r="B1" s="147" t="s">
        <v>7</v>
      </c>
      <c r="C1" s="147" t="s">
        <v>9</v>
      </c>
      <c r="D1" s="147" t="s">
        <v>78</v>
      </c>
      <c r="E1" s="147" t="s">
        <v>9</v>
      </c>
      <c r="F1" s="147" t="s">
        <v>9</v>
      </c>
      <c r="G1" s="147" t="s">
        <v>9</v>
      </c>
      <c r="H1" s="147" t="s">
        <v>78</v>
      </c>
      <c r="I1" s="147" t="s">
        <v>9</v>
      </c>
      <c r="J1" s="147" t="s">
        <v>9</v>
      </c>
      <c r="K1" s="147" t="s">
        <v>9</v>
      </c>
      <c r="L1" s="147" t="s">
        <v>9</v>
      </c>
      <c r="M1" s="147" t="s">
        <v>9</v>
      </c>
      <c r="N1" s="147" t="s">
        <v>9</v>
      </c>
      <c r="O1" s="147" t="s">
        <v>78</v>
      </c>
      <c r="P1" s="147" t="s">
        <v>9</v>
      </c>
      <c r="Q1" s="147" t="s">
        <v>9</v>
      </c>
      <c r="R1" s="147" t="s">
        <v>7</v>
      </c>
    </row>
    <row r="2" spans="1:18" hidden="1" x14ac:dyDescent="0.25">
      <c r="B2" s="147" t="s">
        <v>239</v>
      </c>
      <c r="C2" s="147" t="s">
        <v>409</v>
      </c>
      <c r="D2" s="147" t="s">
        <v>241</v>
      </c>
      <c r="E2" s="147" t="s">
        <v>242</v>
      </c>
      <c r="F2" s="147" t="s">
        <v>243</v>
      </c>
      <c r="G2" s="147" t="s">
        <v>244</v>
      </c>
      <c r="H2" s="147" t="s">
        <v>245</v>
      </c>
      <c r="I2" s="147" t="s">
        <v>246</v>
      </c>
      <c r="J2" s="147" t="s">
        <v>247</v>
      </c>
      <c r="K2" s="147" t="s">
        <v>248</v>
      </c>
      <c r="L2" s="147" t="s">
        <v>249</v>
      </c>
      <c r="M2" s="147" t="s">
        <v>250</v>
      </c>
      <c r="N2" s="147" t="s">
        <v>251</v>
      </c>
      <c r="O2" s="147" t="s">
        <v>252</v>
      </c>
      <c r="P2" s="147" t="s">
        <v>253</v>
      </c>
      <c r="Q2" s="147" t="s">
        <v>254</v>
      </c>
      <c r="R2" s="147" t="s">
        <v>255</v>
      </c>
    </row>
    <row r="3" spans="1:18" ht="30" x14ac:dyDescent="0.25">
      <c r="A3" s="148" t="s">
        <v>93</v>
      </c>
      <c r="B3" s="148" t="s">
        <v>227</v>
      </c>
      <c r="C3" s="148" t="s">
        <v>454</v>
      </c>
      <c r="D3" s="148" t="s">
        <v>410</v>
      </c>
      <c r="E3" s="148" t="s">
        <v>258</v>
      </c>
      <c r="F3" s="148" t="s">
        <v>96</v>
      </c>
      <c r="G3" s="148" t="s">
        <v>259</v>
      </c>
      <c r="H3" s="148" t="s">
        <v>411</v>
      </c>
      <c r="I3" s="148" t="s">
        <v>412</v>
      </c>
      <c r="J3" s="148" t="s">
        <v>100</v>
      </c>
      <c r="K3" s="148" t="s">
        <v>101</v>
      </c>
      <c r="L3" s="148" t="s">
        <v>413</v>
      </c>
      <c r="M3" s="148" t="s">
        <v>414</v>
      </c>
      <c r="N3" s="148" t="s">
        <v>104</v>
      </c>
      <c r="O3" s="148" t="s">
        <v>415</v>
      </c>
      <c r="P3" s="148" t="s">
        <v>238</v>
      </c>
      <c r="Q3" s="148" t="s">
        <v>107</v>
      </c>
      <c r="R3" s="148" t="s">
        <v>104</v>
      </c>
    </row>
    <row r="4" spans="1:18" x14ac:dyDescent="0.25">
      <c r="A4" s="147">
        <v>1</v>
      </c>
      <c r="B4" s="158" t="s">
        <v>384</v>
      </c>
      <c r="C4" s="132" t="s">
        <v>320</v>
      </c>
      <c r="D4" s="147" t="s">
        <v>114</v>
      </c>
      <c r="E4" s="147" t="s">
        <v>321</v>
      </c>
      <c r="F4" s="147">
        <v>132</v>
      </c>
      <c r="H4" s="147" t="s">
        <v>139</v>
      </c>
      <c r="I4" s="147" t="s">
        <v>316</v>
      </c>
      <c r="L4" s="147">
        <v>14</v>
      </c>
      <c r="M4" s="147" t="s">
        <v>317</v>
      </c>
      <c r="N4" s="147">
        <v>9</v>
      </c>
      <c r="O4" s="147" t="s">
        <v>202</v>
      </c>
      <c r="P4" s="147">
        <v>3720</v>
      </c>
      <c r="R4" s="147">
        <v>9</v>
      </c>
    </row>
    <row r="5" spans="1:18" x14ac:dyDescent="0.25">
      <c r="A5" s="147">
        <v>2</v>
      </c>
      <c r="B5" s="150" t="s">
        <v>449</v>
      </c>
      <c r="C5" s="152" t="s">
        <v>450</v>
      </c>
      <c r="D5" s="147" t="s">
        <v>114</v>
      </c>
      <c r="E5" s="147" t="s">
        <v>321</v>
      </c>
      <c r="F5" s="147">
        <v>132</v>
      </c>
      <c r="H5" s="147" t="s">
        <v>139</v>
      </c>
      <c r="I5" s="147" t="s">
        <v>316</v>
      </c>
      <c r="L5" s="147">
        <v>14</v>
      </c>
      <c r="M5" s="147" t="s">
        <v>317</v>
      </c>
      <c r="N5" s="147">
        <v>9</v>
      </c>
      <c r="O5" s="147" t="s">
        <v>202</v>
      </c>
      <c r="P5" s="147">
        <v>3720</v>
      </c>
      <c r="R5" s="147">
        <v>9</v>
      </c>
    </row>
  </sheetData>
  <dataValidations count="3">
    <dataValidation type="list" allowBlank="1" showErrorMessage="1" sqref="O4:O201">
      <formula1>Hidden_3_Tabla_47312014</formula1>
    </dataValidation>
    <dataValidation type="list" allowBlank="1" showErrorMessage="1" sqref="H4:H201">
      <formula1>Hidden_2_Tabla_4731207</formula1>
    </dataValidation>
    <dataValidation type="list" allowBlank="1" showErrorMessage="1" sqref="D4:D201">
      <formula1>Hidden_1_Tabla_4731203</formula1>
    </dataValidation>
  </dataValidations>
  <hyperlinks>
    <hyperlink ref="C4" r:id="rId1"/>
    <hyperlink ref="C5" r:id="rId2" display="mailto:atencion.invea@cdmx.gob.m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5"/>
  <sheetViews>
    <sheetView topLeftCell="A3" workbookViewId="0">
      <selection activeCell="A8" sqref="A8"/>
    </sheetView>
  </sheetViews>
  <sheetFormatPr baseColWidth="10" defaultColWidth="8.85546875" defaultRowHeight="15" x14ac:dyDescent="0.25"/>
  <cols>
    <col min="1" max="1" width="3.42578125" style="145" bestFit="1" customWidth="1"/>
    <col min="2" max="2" width="33.28515625" style="145" bestFit="1" customWidth="1"/>
    <col min="3" max="3" width="93.5703125" style="145" bestFit="1" customWidth="1"/>
    <col min="4" max="4" width="28.85546875" style="145" bestFit="1" customWidth="1"/>
    <col min="5" max="5" width="23.85546875" style="145" bestFit="1" customWidth="1"/>
    <col min="6" max="6" width="18.28515625" style="145" bestFit="1" customWidth="1"/>
    <col min="7" max="7" width="30.7109375" style="145" bestFit="1" customWidth="1"/>
    <col min="8" max="8" width="32.7109375" style="145" bestFit="1" customWidth="1"/>
    <col min="9" max="9" width="36.28515625" style="145" bestFit="1" customWidth="1"/>
    <col min="10" max="10" width="22.42578125" style="145" bestFit="1" customWidth="1"/>
    <col min="11" max="11" width="25" style="145" bestFit="1" customWidth="1"/>
    <col min="12" max="12" width="33.28515625" style="145" bestFit="1" customWidth="1"/>
    <col min="13" max="13" width="35.7109375" style="145" bestFit="1" customWidth="1"/>
    <col min="14" max="14" width="32.42578125" style="145" bestFit="1" customWidth="1"/>
    <col min="15" max="15" width="20.42578125" style="145" bestFit="1" customWidth="1"/>
    <col min="16" max="16" width="15.28515625" style="145" bestFit="1" customWidth="1"/>
    <col min="17" max="17" width="40.140625" style="145" bestFit="1" customWidth="1"/>
    <col min="18" max="18" width="32.42578125" style="145" bestFit="1" customWidth="1"/>
    <col min="19" max="16384" width="8.85546875" style="145"/>
  </cols>
  <sheetData>
    <row r="1" spans="1:18" hidden="1" x14ac:dyDescent="0.25">
      <c r="B1" s="145" t="s">
        <v>7</v>
      </c>
      <c r="C1" s="145" t="s">
        <v>9</v>
      </c>
      <c r="D1" s="145" t="s">
        <v>78</v>
      </c>
      <c r="E1" s="145" t="s">
        <v>9</v>
      </c>
      <c r="F1" s="145" t="s">
        <v>9</v>
      </c>
      <c r="G1" s="145" t="s">
        <v>9</v>
      </c>
      <c r="H1" s="145" t="s">
        <v>78</v>
      </c>
      <c r="I1" s="145" t="s">
        <v>9</v>
      </c>
      <c r="J1" s="145" t="s">
        <v>9</v>
      </c>
      <c r="K1" s="145" t="s">
        <v>9</v>
      </c>
      <c r="L1" s="145" t="s">
        <v>9</v>
      </c>
      <c r="M1" s="145" t="s">
        <v>9</v>
      </c>
      <c r="N1" s="145" t="s">
        <v>9</v>
      </c>
      <c r="O1" s="145" t="s">
        <v>78</v>
      </c>
      <c r="P1" s="145" t="s">
        <v>9</v>
      </c>
      <c r="Q1" s="145" t="s">
        <v>9</v>
      </c>
      <c r="R1" s="145" t="s">
        <v>7</v>
      </c>
    </row>
    <row r="2" spans="1:18" hidden="1" x14ac:dyDescent="0.25">
      <c r="B2" s="145" t="s">
        <v>239</v>
      </c>
      <c r="C2" s="145" t="s">
        <v>409</v>
      </c>
      <c r="D2" s="145" t="s">
        <v>241</v>
      </c>
      <c r="E2" s="145" t="s">
        <v>242</v>
      </c>
      <c r="F2" s="145" t="s">
        <v>243</v>
      </c>
      <c r="G2" s="145" t="s">
        <v>244</v>
      </c>
      <c r="H2" s="145" t="s">
        <v>245</v>
      </c>
      <c r="I2" s="145" t="s">
        <v>246</v>
      </c>
      <c r="J2" s="145" t="s">
        <v>247</v>
      </c>
      <c r="K2" s="145" t="s">
        <v>248</v>
      </c>
      <c r="L2" s="145" t="s">
        <v>249</v>
      </c>
      <c r="M2" s="145" t="s">
        <v>250</v>
      </c>
      <c r="N2" s="145" t="s">
        <v>251</v>
      </c>
      <c r="O2" s="145" t="s">
        <v>252</v>
      </c>
      <c r="P2" s="145" t="s">
        <v>253</v>
      </c>
      <c r="Q2" s="145" t="s">
        <v>254</v>
      </c>
      <c r="R2" s="145" t="s">
        <v>255</v>
      </c>
    </row>
    <row r="3" spans="1:18" ht="30" x14ac:dyDescent="0.25">
      <c r="A3" s="146" t="s">
        <v>93</v>
      </c>
      <c r="B3" s="146" t="s">
        <v>227</v>
      </c>
      <c r="C3" s="146" t="s">
        <v>454</v>
      </c>
      <c r="D3" s="146" t="s">
        <v>410</v>
      </c>
      <c r="E3" s="146" t="s">
        <v>258</v>
      </c>
      <c r="F3" s="146" t="s">
        <v>96</v>
      </c>
      <c r="G3" s="146" t="s">
        <v>259</v>
      </c>
      <c r="H3" s="146" t="s">
        <v>411</v>
      </c>
      <c r="I3" s="146" t="s">
        <v>412</v>
      </c>
      <c r="J3" s="146" t="s">
        <v>100</v>
      </c>
      <c r="K3" s="146" t="s">
        <v>101</v>
      </c>
      <c r="L3" s="146" t="s">
        <v>413</v>
      </c>
      <c r="M3" s="146" t="s">
        <v>414</v>
      </c>
      <c r="N3" s="146" t="s">
        <v>104</v>
      </c>
      <c r="O3" s="146" t="s">
        <v>415</v>
      </c>
      <c r="P3" s="146" t="s">
        <v>238</v>
      </c>
      <c r="Q3" s="146" t="s">
        <v>107</v>
      </c>
      <c r="R3" s="146" t="s">
        <v>104</v>
      </c>
    </row>
    <row r="4" spans="1:18" x14ac:dyDescent="0.25">
      <c r="A4" s="145">
        <v>1</v>
      </c>
      <c r="B4" s="158" t="s">
        <v>384</v>
      </c>
      <c r="C4" s="132" t="s">
        <v>320</v>
      </c>
      <c r="D4" s="145" t="s">
        <v>114</v>
      </c>
      <c r="E4" s="145" t="s">
        <v>321</v>
      </c>
      <c r="F4" s="145">
        <v>132</v>
      </c>
      <c r="H4" s="145" t="s">
        <v>139</v>
      </c>
      <c r="I4" s="145" t="s">
        <v>316</v>
      </c>
      <c r="L4" s="145">
        <v>14</v>
      </c>
      <c r="M4" s="145" t="s">
        <v>317</v>
      </c>
      <c r="N4" s="145">
        <v>9</v>
      </c>
      <c r="O4" s="145" t="s">
        <v>202</v>
      </c>
      <c r="P4" s="145">
        <v>3720</v>
      </c>
      <c r="R4" s="145">
        <v>9</v>
      </c>
    </row>
    <row r="5" spans="1:18" x14ac:dyDescent="0.25">
      <c r="A5" s="145">
        <v>2</v>
      </c>
      <c r="B5" s="150" t="s">
        <v>449</v>
      </c>
      <c r="C5" s="152" t="s">
        <v>450</v>
      </c>
      <c r="D5" s="145" t="s">
        <v>114</v>
      </c>
      <c r="E5" s="145" t="s">
        <v>321</v>
      </c>
      <c r="F5" s="145">
        <v>132</v>
      </c>
      <c r="H5" s="145" t="s">
        <v>139</v>
      </c>
      <c r="I5" s="145" t="s">
        <v>316</v>
      </c>
      <c r="L5" s="145">
        <v>14</v>
      </c>
      <c r="M5" s="145" t="s">
        <v>317</v>
      </c>
      <c r="N5" s="145">
        <v>9</v>
      </c>
      <c r="O5" s="145" t="s">
        <v>202</v>
      </c>
      <c r="P5" s="145">
        <v>3720</v>
      </c>
      <c r="R5" s="145">
        <v>9</v>
      </c>
    </row>
  </sheetData>
  <dataValidations count="3">
    <dataValidation type="list" allowBlank="1" showErrorMessage="1" sqref="O4:O201">
      <formula1>Hidden_3_Tabla_47312014</formula1>
    </dataValidation>
    <dataValidation type="list" allowBlank="1" showErrorMessage="1" sqref="H4:H201">
      <formula1>Hidden_2_Tabla_4731207</formula1>
    </dataValidation>
    <dataValidation type="list" allowBlank="1" showErrorMessage="1" sqref="D4:D201">
      <formula1>Hidden_1_Tabla_4731203</formula1>
    </dataValidation>
  </dataValidations>
  <hyperlinks>
    <hyperlink ref="C4" r:id="rId1"/>
    <hyperlink ref="C5" r:id="rId2" display="mailto:atencion.invea@cdmx.gob.m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opLeftCell="A2" zoomScale="60" zoomScaleNormal="60" workbookViewId="0">
      <pane ySplit="5" topLeftCell="A15" activePane="bottomLeft" state="frozen"/>
      <selection activeCell="A2" sqref="A2"/>
      <selection pane="bottomLeft" activeCell="B15" sqref="B15"/>
    </sheetView>
  </sheetViews>
  <sheetFormatPr baseColWidth="10" defaultColWidth="8.85546875" defaultRowHeight="15" x14ac:dyDescent="0.25"/>
  <cols>
    <col min="1" max="1" width="8" style="105" bestFit="1" customWidth="1"/>
    <col min="2" max="2" width="36.42578125" style="105" bestFit="1" customWidth="1"/>
    <col min="3" max="3" width="38.5703125" style="105" bestFit="1" customWidth="1"/>
    <col min="4" max="4" width="17.28515625" style="105" bestFit="1" customWidth="1"/>
    <col min="5" max="5" width="20" style="105" bestFit="1" customWidth="1"/>
    <col min="6" max="6" width="32.7109375" style="105" bestFit="1" customWidth="1"/>
    <col min="7" max="7" width="24.7109375" style="105" customWidth="1"/>
    <col min="8" max="8" width="48.7109375" style="105" bestFit="1" customWidth="1"/>
    <col min="9" max="9" width="30.85546875" style="105" bestFit="1" customWidth="1"/>
    <col min="10" max="10" width="34.42578125" style="105" bestFit="1" customWidth="1"/>
    <col min="11" max="11" width="44.28515625" style="105" bestFit="1" customWidth="1"/>
    <col min="12" max="12" width="43.42578125" style="105" bestFit="1" customWidth="1"/>
    <col min="13" max="13" width="59.140625" style="105" bestFit="1" customWidth="1"/>
    <col min="14" max="14" width="58.42578125" style="105" bestFit="1" customWidth="1"/>
    <col min="15" max="15" width="46" style="105" bestFit="1" customWidth="1"/>
    <col min="16" max="16" width="32.5703125" style="105" bestFit="1" customWidth="1"/>
    <col min="17" max="17" width="53.28515625" style="105" bestFit="1" customWidth="1"/>
    <col min="18" max="18" width="56.28515625" style="105" bestFit="1" customWidth="1"/>
    <col min="19" max="19" width="24.85546875" style="105" bestFit="1" customWidth="1"/>
    <col min="20" max="20" width="46" style="105" bestFit="1" customWidth="1"/>
    <col min="21" max="21" width="54.140625" style="105" bestFit="1" customWidth="1"/>
    <col min="22" max="22" width="80.7109375" style="105" bestFit="1" customWidth="1"/>
    <col min="23" max="23" width="18.5703125" style="105" bestFit="1" customWidth="1"/>
    <col min="24" max="24" width="38.5703125" style="105" bestFit="1" customWidth="1"/>
    <col min="25" max="25" width="47.7109375" style="105" bestFit="1" customWidth="1"/>
    <col min="26" max="26" width="46" style="105" bestFit="1" customWidth="1"/>
    <col min="27" max="27" width="78.7109375" style="105" bestFit="1" customWidth="1"/>
    <col min="28" max="28" width="73.28515625" style="105" bestFit="1" customWidth="1"/>
    <col min="29" max="29" width="17.5703125" style="105" bestFit="1" customWidth="1"/>
    <col min="30" max="30" width="20" style="105" bestFit="1" customWidth="1"/>
    <col min="31" max="31" width="8" style="105" bestFit="1" customWidth="1"/>
    <col min="32" max="16384" width="8.85546875" style="105"/>
  </cols>
  <sheetData>
    <row r="1" spans="1:31" hidden="1" x14ac:dyDescent="0.25">
      <c r="A1" s="105" t="s">
        <v>0</v>
      </c>
    </row>
    <row r="2" spans="1:31" x14ac:dyDescent="0.25">
      <c r="A2" s="162" t="s">
        <v>1</v>
      </c>
      <c r="B2" s="163"/>
      <c r="C2" s="163"/>
      <c r="D2" s="162" t="s">
        <v>2</v>
      </c>
      <c r="E2" s="163"/>
      <c r="F2" s="163"/>
      <c r="G2" s="162" t="s">
        <v>3</v>
      </c>
      <c r="H2" s="163"/>
      <c r="I2" s="163"/>
    </row>
    <row r="3" spans="1:31" x14ac:dyDescent="0.25">
      <c r="A3" s="164" t="s">
        <v>4</v>
      </c>
      <c r="B3" s="163"/>
      <c r="C3" s="163"/>
      <c r="D3" s="164" t="s">
        <v>5</v>
      </c>
      <c r="E3" s="163"/>
      <c r="F3" s="163"/>
      <c r="G3" s="164" t="s">
        <v>6</v>
      </c>
      <c r="H3" s="163"/>
      <c r="I3" s="163"/>
    </row>
    <row r="4" spans="1:31" hidden="1" x14ac:dyDescent="0.25">
      <c r="A4" s="105" t="s">
        <v>7</v>
      </c>
      <c r="B4" s="105" t="s">
        <v>8</v>
      </c>
      <c r="C4" s="105" t="s">
        <v>8</v>
      </c>
      <c r="D4" s="105" t="s">
        <v>9</v>
      </c>
      <c r="E4" s="105" t="s">
        <v>9</v>
      </c>
      <c r="F4" s="105" t="s">
        <v>9</v>
      </c>
      <c r="G4" s="105" t="s">
        <v>7</v>
      </c>
      <c r="H4" s="105" t="s">
        <v>10</v>
      </c>
      <c r="I4" s="105" t="s">
        <v>9</v>
      </c>
      <c r="J4" s="105" t="s">
        <v>10</v>
      </c>
      <c r="K4" s="105" t="s">
        <v>8</v>
      </c>
      <c r="L4" s="105" t="s">
        <v>7</v>
      </c>
      <c r="M4" s="105" t="s">
        <v>9</v>
      </c>
      <c r="N4" s="105" t="s">
        <v>9</v>
      </c>
      <c r="O4" s="105" t="s">
        <v>11</v>
      </c>
      <c r="P4" s="105" t="s">
        <v>7</v>
      </c>
      <c r="Q4" s="105" t="s">
        <v>11</v>
      </c>
      <c r="R4" s="105" t="s">
        <v>9</v>
      </c>
      <c r="S4" s="105" t="s">
        <v>9</v>
      </c>
      <c r="T4" s="105" t="s">
        <v>11</v>
      </c>
      <c r="U4" s="105" t="s">
        <v>9</v>
      </c>
      <c r="V4" s="105" t="s">
        <v>11</v>
      </c>
      <c r="W4" s="105" t="s">
        <v>9</v>
      </c>
      <c r="X4" s="105" t="s">
        <v>9</v>
      </c>
      <c r="Y4" s="105" t="s">
        <v>11</v>
      </c>
      <c r="Z4" s="105" t="s">
        <v>11</v>
      </c>
      <c r="AA4" s="105" t="s">
        <v>10</v>
      </c>
      <c r="AB4" s="105" t="s">
        <v>9</v>
      </c>
      <c r="AC4" s="105" t="s">
        <v>8</v>
      </c>
      <c r="AD4" s="105" t="s">
        <v>13</v>
      </c>
      <c r="AE4" s="105" t="s">
        <v>14</v>
      </c>
    </row>
    <row r="5" spans="1:31" hidden="1" x14ac:dyDescent="0.25">
      <c r="A5" s="105" t="s">
        <v>15</v>
      </c>
      <c r="B5" s="105" t="s">
        <v>16</v>
      </c>
      <c r="C5" s="105" t="s">
        <v>17</v>
      </c>
      <c r="D5" s="105" t="s">
        <v>18</v>
      </c>
      <c r="E5" s="105" t="s">
        <v>20</v>
      </c>
      <c r="F5" s="105" t="s">
        <v>332</v>
      </c>
      <c r="G5" s="105" t="s">
        <v>21</v>
      </c>
      <c r="H5" s="105" t="s">
        <v>22</v>
      </c>
      <c r="I5" s="105" t="s">
        <v>23</v>
      </c>
      <c r="J5" s="105" t="s">
        <v>24</v>
      </c>
      <c r="K5" s="105" t="s">
        <v>333</v>
      </c>
      <c r="L5" s="105" t="s">
        <v>25</v>
      </c>
      <c r="M5" s="105" t="s">
        <v>334</v>
      </c>
      <c r="N5" s="105" t="s">
        <v>335</v>
      </c>
      <c r="O5" s="105" t="s">
        <v>30</v>
      </c>
      <c r="P5" s="105" t="s">
        <v>28</v>
      </c>
      <c r="Q5" s="105" t="s">
        <v>29</v>
      </c>
      <c r="R5" s="105" t="s">
        <v>336</v>
      </c>
      <c r="S5" s="105" t="s">
        <v>32</v>
      </c>
      <c r="T5" s="105" t="s">
        <v>33</v>
      </c>
      <c r="U5" s="105" t="s">
        <v>34</v>
      </c>
      <c r="V5" s="105" t="s">
        <v>37</v>
      </c>
      <c r="W5" s="105" t="s">
        <v>35</v>
      </c>
      <c r="X5" s="105" t="s">
        <v>337</v>
      </c>
      <c r="Y5" s="105" t="s">
        <v>338</v>
      </c>
      <c r="Z5" s="105" t="s">
        <v>38</v>
      </c>
      <c r="AA5" s="105" t="s">
        <v>41</v>
      </c>
      <c r="AB5" s="105" t="s">
        <v>42</v>
      </c>
      <c r="AC5" s="105" t="s">
        <v>43</v>
      </c>
      <c r="AD5" s="105" t="s">
        <v>44</v>
      </c>
      <c r="AE5" s="105" t="s">
        <v>45</v>
      </c>
    </row>
    <row r="6" spans="1:31" x14ac:dyDescent="0.25">
      <c r="A6" s="162" t="s">
        <v>46</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row>
    <row r="7" spans="1:31" ht="39" x14ac:dyDescent="0.25">
      <c r="A7" s="106" t="s">
        <v>47</v>
      </c>
      <c r="B7" s="106" t="s">
        <v>48</v>
      </c>
      <c r="C7" s="106" t="s">
        <v>49</v>
      </c>
      <c r="D7" s="106" t="s">
        <v>50</v>
      </c>
      <c r="E7" s="106" t="s">
        <v>339</v>
      </c>
      <c r="F7" s="106" t="s">
        <v>51</v>
      </c>
      <c r="G7" s="106" t="s">
        <v>53</v>
      </c>
      <c r="H7" s="106" t="s">
        <v>54</v>
      </c>
      <c r="I7" s="106" t="s">
        <v>55</v>
      </c>
      <c r="J7" s="106" t="s">
        <v>56</v>
      </c>
      <c r="K7" s="106" t="s">
        <v>340</v>
      </c>
      <c r="L7" s="106" t="s">
        <v>341</v>
      </c>
      <c r="M7" s="106" t="s">
        <v>342</v>
      </c>
      <c r="N7" s="106" t="s">
        <v>343</v>
      </c>
      <c r="O7" s="106" t="s">
        <v>62</v>
      </c>
      <c r="P7" s="106" t="s">
        <v>60</v>
      </c>
      <c r="Q7" s="106" t="s">
        <v>344</v>
      </c>
      <c r="R7" s="106" t="s">
        <v>63</v>
      </c>
      <c r="S7" s="106" t="s">
        <v>345</v>
      </c>
      <c r="T7" s="106" t="s">
        <v>65</v>
      </c>
      <c r="U7" s="106" t="s">
        <v>346</v>
      </c>
      <c r="V7" s="106" t="s">
        <v>69</v>
      </c>
      <c r="W7" s="106" t="s">
        <v>67</v>
      </c>
      <c r="X7" s="106" t="s">
        <v>68</v>
      </c>
      <c r="Y7" s="106" t="s">
        <v>347</v>
      </c>
      <c r="Z7" s="106" t="s">
        <v>348</v>
      </c>
      <c r="AA7" s="106" t="s">
        <v>73</v>
      </c>
      <c r="AB7" s="106" t="s">
        <v>74</v>
      </c>
      <c r="AC7" s="106" t="s">
        <v>75</v>
      </c>
      <c r="AD7" s="106" t="s">
        <v>76</v>
      </c>
      <c r="AE7" s="106" t="s">
        <v>77</v>
      </c>
    </row>
    <row r="8" spans="1:31" ht="180.6" customHeight="1" x14ac:dyDescent="0.25">
      <c r="A8" s="138">
        <v>2022</v>
      </c>
      <c r="B8" s="136">
        <v>44743</v>
      </c>
      <c r="C8" s="136">
        <v>44834</v>
      </c>
      <c r="D8" s="109" t="s">
        <v>263</v>
      </c>
      <c r="E8" s="110" t="s">
        <v>265</v>
      </c>
      <c r="F8" s="111" t="s">
        <v>264</v>
      </c>
      <c r="G8" s="112" t="s">
        <v>349</v>
      </c>
      <c r="H8" s="113" t="s">
        <v>350</v>
      </c>
      <c r="I8" s="114" t="s">
        <v>268</v>
      </c>
      <c r="J8" s="113" t="s">
        <v>350</v>
      </c>
      <c r="K8" s="136">
        <v>44742</v>
      </c>
      <c r="L8" s="137" t="s">
        <v>351</v>
      </c>
      <c r="M8" s="138" t="s">
        <v>328</v>
      </c>
      <c r="N8" s="116" t="s">
        <v>326</v>
      </c>
      <c r="O8" s="138">
        <v>1</v>
      </c>
      <c r="P8" s="139" t="s">
        <v>352</v>
      </c>
      <c r="Q8" s="138">
        <v>1</v>
      </c>
      <c r="R8" s="138">
        <v>0</v>
      </c>
      <c r="S8" s="139" t="s">
        <v>353</v>
      </c>
      <c r="T8" s="138">
        <v>1</v>
      </c>
      <c r="U8" s="139" t="s">
        <v>271</v>
      </c>
      <c r="V8" s="139">
        <v>1</v>
      </c>
      <c r="W8" s="139" t="s">
        <v>354</v>
      </c>
      <c r="X8" s="139" t="s">
        <v>355</v>
      </c>
      <c r="Y8" s="139">
        <v>1</v>
      </c>
      <c r="Z8" s="139">
        <v>1</v>
      </c>
      <c r="AA8" s="118" t="s">
        <v>274</v>
      </c>
      <c r="AB8" s="138" t="s">
        <v>275</v>
      </c>
      <c r="AC8" s="136">
        <v>44858</v>
      </c>
      <c r="AD8" s="136">
        <v>44834</v>
      </c>
      <c r="AE8" s="134"/>
    </row>
    <row r="9" spans="1:31" ht="165" customHeight="1" x14ac:dyDescent="0.25">
      <c r="A9" s="138">
        <v>2022</v>
      </c>
      <c r="B9" s="136">
        <v>44743</v>
      </c>
      <c r="C9" s="136">
        <v>44834</v>
      </c>
      <c r="D9" s="109" t="s">
        <v>356</v>
      </c>
      <c r="E9" s="110" t="s">
        <v>357</v>
      </c>
      <c r="F9" s="111" t="s">
        <v>264</v>
      </c>
      <c r="G9" s="119" t="s">
        <v>358</v>
      </c>
      <c r="H9" s="113" t="s">
        <v>359</v>
      </c>
      <c r="I9" s="120" t="s">
        <v>360</v>
      </c>
      <c r="J9" s="113" t="s">
        <v>359</v>
      </c>
      <c r="K9" s="136">
        <v>44742</v>
      </c>
      <c r="L9" s="121" t="s">
        <v>361</v>
      </c>
      <c r="M9" s="138" t="s">
        <v>329</v>
      </c>
      <c r="N9" s="116" t="s">
        <v>326</v>
      </c>
      <c r="O9" s="138">
        <v>1</v>
      </c>
      <c r="P9" s="122" t="s">
        <v>270</v>
      </c>
      <c r="Q9" s="138">
        <v>1</v>
      </c>
      <c r="R9" s="138">
        <v>0</v>
      </c>
      <c r="S9" s="139" t="s">
        <v>353</v>
      </c>
      <c r="T9" s="138">
        <v>1</v>
      </c>
      <c r="U9" s="139" t="s">
        <v>282</v>
      </c>
      <c r="V9" s="139">
        <v>1</v>
      </c>
      <c r="W9" s="139" t="s">
        <v>354</v>
      </c>
      <c r="X9" s="139" t="s">
        <v>355</v>
      </c>
      <c r="Y9" s="139">
        <v>1</v>
      </c>
      <c r="Z9" s="139">
        <v>1</v>
      </c>
      <c r="AA9" s="118" t="s">
        <v>274</v>
      </c>
      <c r="AB9" s="138" t="s">
        <v>275</v>
      </c>
      <c r="AC9" s="136">
        <v>44858</v>
      </c>
      <c r="AD9" s="136">
        <v>44834</v>
      </c>
      <c r="AE9" s="134"/>
    </row>
    <row r="10" spans="1:31" ht="242.25" x14ac:dyDescent="0.25">
      <c r="A10" s="138">
        <v>2022</v>
      </c>
      <c r="B10" s="136">
        <v>44743</v>
      </c>
      <c r="C10" s="136">
        <v>44834</v>
      </c>
      <c r="D10" s="109" t="s">
        <v>362</v>
      </c>
      <c r="E10" s="123" t="s">
        <v>363</v>
      </c>
      <c r="F10" s="111" t="s">
        <v>264</v>
      </c>
      <c r="G10" s="119" t="s">
        <v>364</v>
      </c>
      <c r="H10" s="113" t="s">
        <v>365</v>
      </c>
      <c r="I10" s="120" t="s">
        <v>360</v>
      </c>
      <c r="J10" s="113" t="s">
        <v>365</v>
      </c>
      <c r="K10" s="136">
        <v>44742</v>
      </c>
      <c r="L10" s="121" t="s">
        <v>361</v>
      </c>
      <c r="M10" s="138" t="s">
        <v>329</v>
      </c>
      <c r="N10" s="116" t="s">
        <v>326</v>
      </c>
      <c r="O10" s="138">
        <v>1</v>
      </c>
      <c r="P10" s="122" t="s">
        <v>270</v>
      </c>
      <c r="Q10" s="138">
        <v>1</v>
      </c>
      <c r="R10" s="138">
        <v>0</v>
      </c>
      <c r="S10" s="139" t="s">
        <v>366</v>
      </c>
      <c r="T10" s="138">
        <v>1</v>
      </c>
      <c r="U10" s="139" t="s">
        <v>282</v>
      </c>
      <c r="V10" s="139">
        <v>1</v>
      </c>
      <c r="W10" s="139" t="s">
        <v>354</v>
      </c>
      <c r="X10" s="139" t="s">
        <v>355</v>
      </c>
      <c r="Y10" s="139">
        <v>1</v>
      </c>
      <c r="Z10" s="139">
        <v>1</v>
      </c>
      <c r="AA10" s="118" t="s">
        <v>274</v>
      </c>
      <c r="AB10" s="138" t="s">
        <v>275</v>
      </c>
      <c r="AC10" s="136">
        <v>44858</v>
      </c>
      <c r="AD10" s="136">
        <v>44834</v>
      </c>
      <c r="AE10" s="134"/>
    </row>
    <row r="11" spans="1:31" ht="193.9" customHeight="1" x14ac:dyDescent="0.25">
      <c r="A11" s="138">
        <v>2022</v>
      </c>
      <c r="B11" s="136">
        <v>44743</v>
      </c>
      <c r="C11" s="136">
        <v>44834</v>
      </c>
      <c r="D11" s="124" t="s">
        <v>367</v>
      </c>
      <c r="E11" s="125" t="s">
        <v>368</v>
      </c>
      <c r="F11" s="111" t="s">
        <v>264</v>
      </c>
      <c r="G11" s="119" t="s">
        <v>369</v>
      </c>
      <c r="H11" s="113" t="s">
        <v>370</v>
      </c>
      <c r="I11" s="120" t="s">
        <v>360</v>
      </c>
      <c r="J11" s="113" t="s">
        <v>370</v>
      </c>
      <c r="K11" s="136">
        <v>44742</v>
      </c>
      <c r="L11" s="121" t="s">
        <v>361</v>
      </c>
      <c r="M11" s="138" t="s">
        <v>329</v>
      </c>
      <c r="N11" s="116" t="s">
        <v>326</v>
      </c>
      <c r="O11" s="138">
        <v>1</v>
      </c>
      <c r="P11" s="122" t="s">
        <v>270</v>
      </c>
      <c r="Q11" s="138">
        <v>1</v>
      </c>
      <c r="R11" s="138">
        <v>0</v>
      </c>
      <c r="S11" s="139" t="s">
        <v>366</v>
      </c>
      <c r="T11" s="138">
        <v>1</v>
      </c>
      <c r="U11" s="139" t="s">
        <v>282</v>
      </c>
      <c r="V11" s="139">
        <v>1</v>
      </c>
      <c r="W11" s="139" t="s">
        <v>354</v>
      </c>
      <c r="X11" s="139" t="s">
        <v>355</v>
      </c>
      <c r="Y11" s="139">
        <v>1</v>
      </c>
      <c r="Z11" s="139">
        <v>1</v>
      </c>
      <c r="AA11" s="118" t="s">
        <v>274</v>
      </c>
      <c r="AB11" s="138" t="s">
        <v>275</v>
      </c>
      <c r="AC11" s="136">
        <v>44858</v>
      </c>
      <c r="AD11" s="136">
        <v>44834</v>
      </c>
      <c r="AE11" s="134"/>
    </row>
    <row r="12" spans="1:31" ht="204.6" customHeight="1" x14ac:dyDescent="0.25">
      <c r="A12" s="138">
        <v>2022</v>
      </c>
      <c r="B12" s="136">
        <v>44743</v>
      </c>
      <c r="C12" s="136">
        <v>44834</v>
      </c>
      <c r="D12" s="126" t="s">
        <v>371</v>
      </c>
      <c r="E12" s="125" t="s">
        <v>372</v>
      </c>
      <c r="F12" s="111" t="s">
        <v>264</v>
      </c>
      <c r="G12" s="119" t="s">
        <v>373</v>
      </c>
      <c r="H12" s="113" t="s">
        <v>374</v>
      </c>
      <c r="I12" s="120" t="s">
        <v>360</v>
      </c>
      <c r="J12" s="113" t="s">
        <v>374</v>
      </c>
      <c r="K12" s="136">
        <v>44742</v>
      </c>
      <c r="L12" s="121" t="s">
        <v>361</v>
      </c>
      <c r="M12" s="138" t="s">
        <v>329</v>
      </c>
      <c r="N12" s="116" t="s">
        <v>326</v>
      </c>
      <c r="O12" s="138">
        <v>1</v>
      </c>
      <c r="P12" s="122" t="s">
        <v>270</v>
      </c>
      <c r="Q12" s="138">
        <v>1</v>
      </c>
      <c r="R12" s="138">
        <v>0</v>
      </c>
      <c r="S12" s="139" t="s">
        <v>366</v>
      </c>
      <c r="T12" s="138">
        <v>1</v>
      </c>
      <c r="U12" s="139" t="s">
        <v>282</v>
      </c>
      <c r="V12" s="139">
        <v>1</v>
      </c>
      <c r="W12" s="139" t="s">
        <v>354</v>
      </c>
      <c r="X12" s="139" t="s">
        <v>355</v>
      </c>
      <c r="Y12" s="139">
        <v>1</v>
      </c>
      <c r="Z12" s="139">
        <v>1</v>
      </c>
      <c r="AA12" s="118" t="s">
        <v>274</v>
      </c>
      <c r="AB12" s="138" t="s">
        <v>275</v>
      </c>
      <c r="AC12" s="136">
        <v>44858</v>
      </c>
      <c r="AD12" s="136">
        <v>44834</v>
      </c>
      <c r="AE12" s="134"/>
    </row>
    <row r="13" spans="1:31" ht="408.6" customHeight="1" x14ac:dyDescent="0.25">
      <c r="A13" s="138">
        <v>2022</v>
      </c>
      <c r="B13" s="136">
        <v>44743</v>
      </c>
      <c r="C13" s="136">
        <v>44834</v>
      </c>
      <c r="D13" s="126" t="s">
        <v>375</v>
      </c>
      <c r="E13" s="110" t="s">
        <v>376</v>
      </c>
      <c r="F13" s="110" t="s">
        <v>264</v>
      </c>
      <c r="G13" s="127" t="s">
        <v>289</v>
      </c>
      <c r="H13" s="113" t="s">
        <v>377</v>
      </c>
      <c r="I13" s="120" t="s">
        <v>360</v>
      </c>
      <c r="J13" s="113" t="s">
        <v>377</v>
      </c>
      <c r="K13" s="136">
        <v>44742</v>
      </c>
      <c r="L13" s="121" t="s">
        <v>292</v>
      </c>
      <c r="M13" s="138" t="s">
        <v>378</v>
      </c>
      <c r="N13" s="116" t="s">
        <v>327</v>
      </c>
      <c r="O13" s="138">
        <v>1</v>
      </c>
      <c r="P13" s="128" t="s">
        <v>379</v>
      </c>
      <c r="Q13" s="138">
        <v>1</v>
      </c>
      <c r="R13" s="138">
        <v>0</v>
      </c>
      <c r="S13" s="139" t="s">
        <v>366</v>
      </c>
      <c r="T13" s="138">
        <v>1</v>
      </c>
      <c r="U13" s="139" t="s">
        <v>294</v>
      </c>
      <c r="V13" s="139">
        <v>1</v>
      </c>
      <c r="W13" s="134"/>
      <c r="X13" s="113" t="s">
        <v>380</v>
      </c>
      <c r="Y13" s="139">
        <v>1</v>
      </c>
      <c r="Z13" s="139">
        <v>1</v>
      </c>
      <c r="AA13" s="118" t="s">
        <v>274</v>
      </c>
      <c r="AB13" s="138" t="s">
        <v>275</v>
      </c>
      <c r="AC13" s="136">
        <v>44858</v>
      </c>
      <c r="AD13" s="136">
        <v>44834</v>
      </c>
      <c r="AE13" s="134"/>
    </row>
    <row r="14" spans="1:31" ht="242.25" x14ac:dyDescent="0.25">
      <c r="A14" s="107">
        <v>2022</v>
      </c>
      <c r="B14" s="136">
        <v>44743</v>
      </c>
      <c r="C14" s="136">
        <v>44834</v>
      </c>
      <c r="D14" s="129" t="s">
        <v>298</v>
      </c>
      <c r="E14" s="130" t="s">
        <v>300</v>
      </c>
      <c r="F14" s="117" t="s">
        <v>381</v>
      </c>
      <c r="G14" s="120" t="s">
        <v>382</v>
      </c>
      <c r="H14" s="113" t="s">
        <v>383</v>
      </c>
      <c r="I14" s="120" t="s">
        <v>303</v>
      </c>
      <c r="J14" s="113" t="s">
        <v>383</v>
      </c>
      <c r="K14" s="108">
        <v>44742</v>
      </c>
      <c r="L14" s="117" t="s">
        <v>304</v>
      </c>
      <c r="M14" s="107" t="s">
        <v>378</v>
      </c>
      <c r="N14" s="116" t="s">
        <v>326</v>
      </c>
      <c r="O14" s="107">
        <v>1</v>
      </c>
      <c r="P14" s="122" t="s">
        <v>270</v>
      </c>
      <c r="Q14" s="107">
        <v>1</v>
      </c>
      <c r="R14" s="107">
        <v>0</v>
      </c>
      <c r="S14" s="117" t="s">
        <v>366</v>
      </c>
      <c r="T14" s="107">
        <v>1</v>
      </c>
      <c r="U14" s="117" t="s">
        <v>305</v>
      </c>
      <c r="V14" s="117">
        <v>1</v>
      </c>
      <c r="W14" s="107" t="s">
        <v>306</v>
      </c>
      <c r="X14" s="117" t="s">
        <v>355</v>
      </c>
      <c r="Y14" s="117">
        <v>1</v>
      </c>
      <c r="Z14" s="117">
        <v>1</v>
      </c>
      <c r="AA14" s="118" t="s">
        <v>274</v>
      </c>
      <c r="AB14" s="107" t="s">
        <v>275</v>
      </c>
      <c r="AC14" s="108">
        <v>44764</v>
      </c>
      <c r="AD14" s="108">
        <v>44742</v>
      </c>
    </row>
    <row r="15" spans="1:31" ht="315" x14ac:dyDescent="0.25">
      <c r="A15" s="141">
        <v>2022</v>
      </c>
      <c r="B15" s="136">
        <v>44835</v>
      </c>
      <c r="C15" s="136">
        <v>44926</v>
      </c>
      <c r="D15" s="109" t="s">
        <v>263</v>
      </c>
      <c r="E15" s="110" t="s">
        <v>265</v>
      </c>
      <c r="F15" s="111" t="s">
        <v>264</v>
      </c>
      <c r="G15" s="112" t="s">
        <v>349</v>
      </c>
      <c r="H15" s="113" t="s">
        <v>350</v>
      </c>
      <c r="I15" s="114" t="s">
        <v>268</v>
      </c>
      <c r="J15" s="113" t="s">
        <v>350</v>
      </c>
      <c r="K15" s="136">
        <v>44926</v>
      </c>
      <c r="L15" s="137" t="s">
        <v>351</v>
      </c>
      <c r="M15" s="138" t="s">
        <v>328</v>
      </c>
      <c r="N15" s="116" t="s">
        <v>326</v>
      </c>
      <c r="O15" s="138">
        <v>1</v>
      </c>
      <c r="P15" s="139" t="s">
        <v>352</v>
      </c>
      <c r="Q15" s="138">
        <v>1</v>
      </c>
      <c r="R15" s="138">
        <v>0</v>
      </c>
      <c r="S15" s="139" t="s">
        <v>353</v>
      </c>
      <c r="T15" s="138">
        <v>1</v>
      </c>
      <c r="U15" s="139" t="s">
        <v>271</v>
      </c>
      <c r="V15" s="139">
        <v>1</v>
      </c>
      <c r="W15" s="139" t="s">
        <v>354</v>
      </c>
      <c r="X15" s="139" t="s">
        <v>355</v>
      </c>
      <c r="Y15" s="139">
        <v>1</v>
      </c>
      <c r="Z15" s="139">
        <v>1</v>
      </c>
      <c r="AA15" s="118" t="s">
        <v>274</v>
      </c>
      <c r="AB15" s="138" t="s">
        <v>275</v>
      </c>
      <c r="AC15" s="136">
        <v>44585</v>
      </c>
      <c r="AD15" s="136">
        <v>44926</v>
      </c>
      <c r="AE15" s="135"/>
    </row>
    <row r="16" spans="1:31" ht="242.25" x14ac:dyDescent="0.25">
      <c r="A16" s="138">
        <v>2022</v>
      </c>
      <c r="B16" s="136">
        <v>44835</v>
      </c>
      <c r="C16" s="136">
        <v>44926</v>
      </c>
      <c r="D16" s="109" t="s">
        <v>356</v>
      </c>
      <c r="E16" s="110" t="s">
        <v>357</v>
      </c>
      <c r="F16" s="111" t="s">
        <v>264</v>
      </c>
      <c r="G16" s="119" t="s">
        <v>358</v>
      </c>
      <c r="H16" s="113" t="s">
        <v>359</v>
      </c>
      <c r="I16" s="120" t="s">
        <v>360</v>
      </c>
      <c r="J16" s="113" t="s">
        <v>359</v>
      </c>
      <c r="K16" s="136">
        <v>44926</v>
      </c>
      <c r="L16" s="121" t="s">
        <v>361</v>
      </c>
      <c r="M16" s="138" t="s">
        <v>329</v>
      </c>
      <c r="N16" s="116" t="s">
        <v>326</v>
      </c>
      <c r="O16" s="138">
        <v>1</v>
      </c>
      <c r="P16" s="122" t="s">
        <v>270</v>
      </c>
      <c r="Q16" s="138">
        <v>1</v>
      </c>
      <c r="R16" s="138">
        <v>0</v>
      </c>
      <c r="S16" s="139" t="s">
        <v>353</v>
      </c>
      <c r="T16" s="138">
        <v>1</v>
      </c>
      <c r="U16" s="139" t="s">
        <v>282</v>
      </c>
      <c r="V16" s="139">
        <v>1</v>
      </c>
      <c r="W16" s="139" t="s">
        <v>354</v>
      </c>
      <c r="X16" s="139" t="s">
        <v>355</v>
      </c>
      <c r="Y16" s="139">
        <v>1</v>
      </c>
      <c r="Z16" s="139">
        <v>1</v>
      </c>
      <c r="AA16" s="118" t="s">
        <v>274</v>
      </c>
      <c r="AB16" s="138" t="s">
        <v>275</v>
      </c>
      <c r="AC16" s="136">
        <v>44585</v>
      </c>
      <c r="AD16" s="136">
        <v>44926</v>
      </c>
      <c r="AE16" s="135"/>
    </row>
    <row r="17" spans="1:31" ht="242.25" x14ac:dyDescent="0.25">
      <c r="A17" s="138">
        <v>2022</v>
      </c>
      <c r="B17" s="136">
        <v>44835</v>
      </c>
      <c r="C17" s="136">
        <v>44926</v>
      </c>
      <c r="D17" s="109" t="s">
        <v>362</v>
      </c>
      <c r="E17" s="123" t="s">
        <v>363</v>
      </c>
      <c r="F17" s="111" t="s">
        <v>264</v>
      </c>
      <c r="G17" s="119" t="s">
        <v>364</v>
      </c>
      <c r="H17" s="113" t="s">
        <v>365</v>
      </c>
      <c r="I17" s="120" t="s">
        <v>360</v>
      </c>
      <c r="J17" s="113" t="s">
        <v>365</v>
      </c>
      <c r="K17" s="136">
        <v>44926</v>
      </c>
      <c r="L17" s="121" t="s">
        <v>361</v>
      </c>
      <c r="M17" s="138" t="s">
        <v>329</v>
      </c>
      <c r="N17" s="116" t="s">
        <v>326</v>
      </c>
      <c r="O17" s="138">
        <v>1</v>
      </c>
      <c r="P17" s="122" t="s">
        <v>270</v>
      </c>
      <c r="Q17" s="138">
        <v>1</v>
      </c>
      <c r="R17" s="138">
        <v>0</v>
      </c>
      <c r="S17" s="139" t="s">
        <v>366</v>
      </c>
      <c r="T17" s="138">
        <v>1</v>
      </c>
      <c r="U17" s="139" t="s">
        <v>282</v>
      </c>
      <c r="V17" s="139">
        <v>1</v>
      </c>
      <c r="W17" s="139" t="s">
        <v>354</v>
      </c>
      <c r="X17" s="139" t="s">
        <v>355</v>
      </c>
      <c r="Y17" s="139">
        <v>1</v>
      </c>
      <c r="Z17" s="139">
        <v>1</v>
      </c>
      <c r="AA17" s="118" t="s">
        <v>274</v>
      </c>
      <c r="AB17" s="138" t="s">
        <v>275</v>
      </c>
      <c r="AC17" s="136">
        <v>44585</v>
      </c>
      <c r="AD17" s="136">
        <v>44926</v>
      </c>
      <c r="AE17" s="135"/>
    </row>
    <row r="18" spans="1:31" ht="242.25" x14ac:dyDescent="0.25">
      <c r="A18" s="138">
        <v>2022</v>
      </c>
      <c r="B18" s="136">
        <v>44835</v>
      </c>
      <c r="C18" s="136">
        <v>44926</v>
      </c>
      <c r="D18" s="124" t="s">
        <v>367</v>
      </c>
      <c r="E18" s="125" t="s">
        <v>368</v>
      </c>
      <c r="F18" s="111" t="s">
        <v>264</v>
      </c>
      <c r="G18" s="119" t="s">
        <v>369</v>
      </c>
      <c r="H18" s="113" t="s">
        <v>370</v>
      </c>
      <c r="I18" s="120" t="s">
        <v>360</v>
      </c>
      <c r="J18" s="113" t="s">
        <v>370</v>
      </c>
      <c r="K18" s="136">
        <v>44926</v>
      </c>
      <c r="L18" s="121" t="s">
        <v>361</v>
      </c>
      <c r="M18" s="138" t="s">
        <v>329</v>
      </c>
      <c r="N18" s="116" t="s">
        <v>326</v>
      </c>
      <c r="O18" s="138">
        <v>1</v>
      </c>
      <c r="P18" s="122" t="s">
        <v>270</v>
      </c>
      <c r="Q18" s="138">
        <v>1</v>
      </c>
      <c r="R18" s="138">
        <v>0</v>
      </c>
      <c r="S18" s="139" t="s">
        <v>366</v>
      </c>
      <c r="T18" s="138">
        <v>1</v>
      </c>
      <c r="U18" s="139" t="s">
        <v>282</v>
      </c>
      <c r="V18" s="139">
        <v>1</v>
      </c>
      <c r="W18" s="139" t="s">
        <v>354</v>
      </c>
      <c r="X18" s="139" t="s">
        <v>355</v>
      </c>
      <c r="Y18" s="139">
        <v>1</v>
      </c>
      <c r="Z18" s="139">
        <v>1</v>
      </c>
      <c r="AA18" s="118" t="s">
        <v>274</v>
      </c>
      <c r="AB18" s="138" t="s">
        <v>275</v>
      </c>
      <c r="AC18" s="136">
        <v>44585</v>
      </c>
      <c r="AD18" s="136">
        <v>44926</v>
      </c>
      <c r="AE18" s="135"/>
    </row>
    <row r="19" spans="1:31" ht="242.25" x14ac:dyDescent="0.25">
      <c r="A19" s="138">
        <v>2022</v>
      </c>
      <c r="B19" s="136">
        <v>44835</v>
      </c>
      <c r="C19" s="136">
        <v>44926</v>
      </c>
      <c r="D19" s="126" t="s">
        <v>371</v>
      </c>
      <c r="E19" s="125" t="s">
        <v>372</v>
      </c>
      <c r="F19" s="111" t="s">
        <v>264</v>
      </c>
      <c r="G19" s="119" t="s">
        <v>373</v>
      </c>
      <c r="H19" s="113" t="s">
        <v>374</v>
      </c>
      <c r="I19" s="120" t="s">
        <v>360</v>
      </c>
      <c r="J19" s="113" t="s">
        <v>374</v>
      </c>
      <c r="K19" s="136">
        <v>44926</v>
      </c>
      <c r="L19" s="121" t="s">
        <v>361</v>
      </c>
      <c r="M19" s="138" t="s">
        <v>329</v>
      </c>
      <c r="N19" s="116" t="s">
        <v>326</v>
      </c>
      <c r="O19" s="138">
        <v>1</v>
      </c>
      <c r="P19" s="122" t="s">
        <v>270</v>
      </c>
      <c r="Q19" s="138">
        <v>1</v>
      </c>
      <c r="R19" s="138">
        <v>0</v>
      </c>
      <c r="S19" s="139" t="s">
        <v>366</v>
      </c>
      <c r="T19" s="138">
        <v>1</v>
      </c>
      <c r="U19" s="139" t="s">
        <v>282</v>
      </c>
      <c r="V19" s="139">
        <v>1</v>
      </c>
      <c r="W19" s="139" t="s">
        <v>354</v>
      </c>
      <c r="X19" s="139" t="s">
        <v>355</v>
      </c>
      <c r="Y19" s="139">
        <v>1</v>
      </c>
      <c r="Z19" s="139">
        <v>1</v>
      </c>
      <c r="AA19" s="118" t="s">
        <v>274</v>
      </c>
      <c r="AB19" s="138" t="s">
        <v>275</v>
      </c>
      <c r="AC19" s="136">
        <v>44585</v>
      </c>
      <c r="AD19" s="136">
        <v>44926</v>
      </c>
      <c r="AE19" s="135"/>
    </row>
    <row r="20" spans="1:31" ht="409.5" x14ac:dyDescent="0.25">
      <c r="A20" s="138">
        <v>2022</v>
      </c>
      <c r="B20" s="136">
        <v>44835</v>
      </c>
      <c r="C20" s="136">
        <v>44926</v>
      </c>
      <c r="D20" s="126" t="s">
        <v>375</v>
      </c>
      <c r="E20" s="110" t="s">
        <v>376</v>
      </c>
      <c r="F20" s="110" t="s">
        <v>264</v>
      </c>
      <c r="G20" s="127" t="s">
        <v>289</v>
      </c>
      <c r="H20" s="113" t="s">
        <v>377</v>
      </c>
      <c r="I20" s="120" t="s">
        <v>360</v>
      </c>
      <c r="J20" s="113" t="s">
        <v>377</v>
      </c>
      <c r="K20" s="136">
        <v>44926</v>
      </c>
      <c r="L20" s="121" t="s">
        <v>292</v>
      </c>
      <c r="M20" s="138" t="s">
        <v>378</v>
      </c>
      <c r="N20" s="116" t="s">
        <v>327</v>
      </c>
      <c r="O20" s="138">
        <v>1</v>
      </c>
      <c r="P20" s="128" t="s">
        <v>379</v>
      </c>
      <c r="Q20" s="138">
        <v>1</v>
      </c>
      <c r="R20" s="138">
        <v>0</v>
      </c>
      <c r="S20" s="139" t="s">
        <v>366</v>
      </c>
      <c r="T20" s="138">
        <v>1</v>
      </c>
      <c r="U20" s="139" t="s">
        <v>294</v>
      </c>
      <c r="V20" s="139">
        <v>1</v>
      </c>
      <c r="W20" s="135"/>
      <c r="X20" s="113" t="s">
        <v>380</v>
      </c>
      <c r="Y20" s="139">
        <v>1</v>
      </c>
      <c r="Z20" s="139">
        <v>1</v>
      </c>
      <c r="AA20" s="118" t="s">
        <v>274</v>
      </c>
      <c r="AB20" s="138" t="s">
        <v>275</v>
      </c>
      <c r="AC20" s="136">
        <v>44585</v>
      </c>
      <c r="AD20" s="136">
        <v>44926</v>
      </c>
      <c r="AE20" s="135"/>
    </row>
    <row r="21" spans="1:31" ht="242.25" x14ac:dyDescent="0.25">
      <c r="A21" s="138">
        <v>2022</v>
      </c>
      <c r="B21" s="136">
        <v>44835</v>
      </c>
      <c r="C21" s="136">
        <v>44926</v>
      </c>
      <c r="D21" s="129" t="s">
        <v>298</v>
      </c>
      <c r="E21" s="130" t="s">
        <v>300</v>
      </c>
      <c r="F21" s="139" t="s">
        <v>381</v>
      </c>
      <c r="G21" s="120" t="s">
        <v>382</v>
      </c>
      <c r="H21" s="113" t="s">
        <v>383</v>
      </c>
      <c r="I21" s="120" t="s">
        <v>303</v>
      </c>
      <c r="J21" s="113" t="s">
        <v>383</v>
      </c>
      <c r="K21" s="136">
        <v>44926</v>
      </c>
      <c r="L21" s="139" t="s">
        <v>304</v>
      </c>
      <c r="M21" s="138" t="s">
        <v>378</v>
      </c>
      <c r="N21" s="116" t="s">
        <v>326</v>
      </c>
      <c r="O21" s="138">
        <v>1</v>
      </c>
      <c r="P21" s="122" t="s">
        <v>270</v>
      </c>
      <c r="Q21" s="138">
        <v>1</v>
      </c>
      <c r="R21" s="138">
        <v>0</v>
      </c>
      <c r="S21" s="139" t="s">
        <v>366</v>
      </c>
      <c r="T21" s="138">
        <v>1</v>
      </c>
      <c r="U21" s="139" t="s">
        <v>305</v>
      </c>
      <c r="V21" s="139">
        <v>1</v>
      </c>
      <c r="W21" s="138" t="s">
        <v>306</v>
      </c>
      <c r="X21" s="139" t="s">
        <v>355</v>
      </c>
      <c r="Y21" s="139">
        <v>1</v>
      </c>
      <c r="Z21" s="139">
        <v>1</v>
      </c>
      <c r="AA21" s="118" t="s">
        <v>274</v>
      </c>
      <c r="AB21" s="138" t="s">
        <v>275</v>
      </c>
      <c r="AC21" s="136">
        <v>44585</v>
      </c>
      <c r="AD21" s="136">
        <v>44926</v>
      </c>
      <c r="AE21" s="135"/>
    </row>
  </sheetData>
  <mergeCells count="7">
    <mergeCell ref="A6:AE6"/>
    <mergeCell ref="A2:C2"/>
    <mergeCell ref="D2:F2"/>
    <mergeCell ref="G2:I2"/>
    <mergeCell ref="A3:C3"/>
    <mergeCell ref="D3:F3"/>
    <mergeCell ref="G3:I3"/>
  </mergeCells>
  <hyperlinks>
    <hyperlink ref="H14" r:id="rId1"/>
    <hyperlink ref="J14" r:id="rId2"/>
    <hyperlink ref="AA14" r:id="rId3"/>
    <hyperlink ref="J8" r:id="rId4"/>
    <hyperlink ref="H8" r:id="rId5"/>
    <hyperlink ref="H9" r:id="rId6"/>
    <hyperlink ref="J9" r:id="rId7"/>
    <hyperlink ref="H10" r:id="rId8"/>
    <hyperlink ref="J10" r:id="rId9"/>
    <hyperlink ref="H11" r:id="rId10"/>
    <hyperlink ref="J11" r:id="rId11"/>
    <hyperlink ref="H12" r:id="rId12"/>
    <hyperlink ref="J12" r:id="rId13"/>
    <hyperlink ref="H13" r:id="rId14"/>
    <hyperlink ref="J13" r:id="rId15"/>
    <hyperlink ref="AA13" r:id="rId16"/>
    <hyperlink ref="AA12" r:id="rId17"/>
    <hyperlink ref="AA11" r:id="rId18"/>
    <hyperlink ref="AA10" r:id="rId19"/>
    <hyperlink ref="AA9" r:id="rId20"/>
    <hyperlink ref="AA8" r:id="rId21"/>
    <hyperlink ref="X13" r:id="rId22"/>
    <hyperlink ref="J15" r:id="rId23"/>
    <hyperlink ref="H15" r:id="rId24"/>
    <hyperlink ref="H16" r:id="rId25"/>
    <hyperlink ref="J16" r:id="rId26"/>
    <hyperlink ref="H17" r:id="rId27"/>
    <hyperlink ref="J17" r:id="rId28"/>
    <hyperlink ref="H18" r:id="rId29"/>
    <hyperlink ref="J18" r:id="rId30"/>
    <hyperlink ref="H19" r:id="rId31"/>
    <hyperlink ref="J19" r:id="rId32"/>
    <hyperlink ref="H21" r:id="rId33"/>
    <hyperlink ref="J21" r:id="rId34"/>
    <hyperlink ref="H20" r:id="rId35"/>
    <hyperlink ref="J20" r:id="rId36"/>
    <hyperlink ref="AA21" r:id="rId37"/>
    <hyperlink ref="AA20" r:id="rId38"/>
    <hyperlink ref="AA19" r:id="rId39"/>
    <hyperlink ref="AA18" r:id="rId40"/>
    <hyperlink ref="AA17" r:id="rId41"/>
    <hyperlink ref="AA16" r:id="rId42"/>
    <hyperlink ref="AA15" r:id="rId43"/>
    <hyperlink ref="X20" r:id="rId44"/>
  </hyperlinks>
  <pageMargins left="0.7" right="0.7" top="0.75" bottom="0.75" header="0.3" footer="0.3"/>
  <pageSetup orientation="portrait"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27"/>
  <sheetViews>
    <sheetView tabSelected="1" topLeftCell="A2" workbookViewId="0">
      <selection activeCell="A8" sqref="A8"/>
    </sheetView>
  </sheetViews>
  <sheetFormatPr baseColWidth="10" defaultColWidth="8.85546875" defaultRowHeight="15" x14ac:dyDescent="0.25"/>
  <cols>
    <col min="1" max="1" width="12" style="161" customWidth="1"/>
    <col min="2" max="2" width="45.5703125" style="145" customWidth="1"/>
    <col min="3" max="3" width="40.140625" style="145" customWidth="1"/>
    <col min="4" max="4" width="83.28515625" style="145" bestFit="1" customWidth="1"/>
    <col min="5" max="5" width="65.28515625" style="145" bestFit="1" customWidth="1"/>
    <col min="6" max="6" width="35.85546875" style="145" customWidth="1"/>
    <col min="7" max="7" width="10.85546875" style="145" customWidth="1"/>
    <col min="8" max="8" width="53" style="145" customWidth="1"/>
    <col min="9" max="9" width="23.85546875" style="145" customWidth="1"/>
    <col min="10" max="10" width="25.140625" style="145" customWidth="1"/>
    <col min="11" max="11" width="17.28515625" style="145" bestFit="1" customWidth="1"/>
    <col min="12" max="12" width="63.7109375" style="145" customWidth="1"/>
    <col min="13" max="13" width="43.140625" style="145" customWidth="1"/>
    <col min="14" max="14" width="38.85546875" style="145" customWidth="1"/>
    <col min="15" max="15" width="76.140625" style="145" customWidth="1"/>
    <col min="16" max="16" width="35.42578125" style="145" customWidth="1"/>
    <col min="17" max="17" width="41" style="145" customWidth="1"/>
    <col min="18" max="18" width="31.7109375" style="145" customWidth="1"/>
    <col min="19" max="19" width="72.140625" style="145" customWidth="1"/>
    <col min="20" max="20" width="53.28515625" style="145" bestFit="1" customWidth="1"/>
    <col min="21" max="21" width="100.28515625" style="145" bestFit="1" customWidth="1"/>
    <col min="22" max="22" width="24.85546875" style="145" bestFit="1" customWidth="1"/>
    <col min="23" max="23" width="46" style="145" bestFit="1" customWidth="1"/>
    <col min="24" max="24" width="64.28515625" style="145" customWidth="1"/>
    <col min="25" max="25" width="40.5703125" style="145" customWidth="1"/>
    <col min="26" max="26" width="29" style="145" customWidth="1"/>
    <col min="27" max="27" width="29.140625" style="145" customWidth="1"/>
    <col min="28" max="28" width="51.7109375" style="145" customWidth="1"/>
    <col min="29" max="29" width="33" style="145" customWidth="1"/>
    <col min="30" max="30" width="18.85546875" style="145" customWidth="1"/>
    <col min="31" max="31" width="21.28515625" style="145" customWidth="1"/>
    <col min="32" max="32" width="12.5703125" style="145" customWidth="1"/>
    <col min="33" max="16384" width="8.85546875" style="145"/>
  </cols>
  <sheetData>
    <row r="1" spans="1:32" hidden="1" x14ac:dyDescent="0.25">
      <c r="B1" s="145" t="s">
        <v>0</v>
      </c>
    </row>
    <row r="2" spans="1:32" x14ac:dyDescent="0.25">
      <c r="A2" s="228" t="s">
        <v>1</v>
      </c>
      <c r="B2" s="228"/>
      <c r="C2" s="228"/>
      <c r="D2" s="229"/>
      <c r="E2" s="165" t="s">
        <v>2</v>
      </c>
      <c r="F2" s="163"/>
      <c r="G2" s="163"/>
      <c r="H2" s="165" t="s">
        <v>3</v>
      </c>
      <c r="I2" s="163"/>
      <c r="J2" s="163"/>
    </row>
    <row r="3" spans="1:32" x14ac:dyDescent="0.25">
      <c r="A3" s="226" t="s">
        <v>4</v>
      </c>
      <c r="B3" s="226"/>
      <c r="C3" s="226"/>
      <c r="D3" s="227"/>
      <c r="E3" s="166" t="s">
        <v>5</v>
      </c>
      <c r="F3" s="163"/>
      <c r="G3" s="163"/>
      <c r="H3" s="166" t="s">
        <v>6</v>
      </c>
      <c r="I3" s="163"/>
      <c r="J3" s="163"/>
    </row>
    <row r="4" spans="1:32" hidden="1" x14ac:dyDescent="0.25">
      <c r="B4" s="145" t="s">
        <v>9</v>
      </c>
      <c r="C4" s="145" t="s">
        <v>9</v>
      </c>
      <c r="D4" s="145" t="s">
        <v>10</v>
      </c>
      <c r="E4" s="145" t="s">
        <v>9</v>
      </c>
      <c r="F4" s="145" t="s">
        <v>9</v>
      </c>
      <c r="G4" s="145" t="s">
        <v>7</v>
      </c>
      <c r="H4" s="145" t="s">
        <v>9</v>
      </c>
      <c r="I4" s="145" t="s">
        <v>8</v>
      </c>
      <c r="J4" s="145" t="s">
        <v>8</v>
      </c>
      <c r="K4" s="145" t="s">
        <v>9</v>
      </c>
      <c r="L4" s="145" t="s">
        <v>7</v>
      </c>
      <c r="M4" s="145" t="s">
        <v>10</v>
      </c>
      <c r="N4" s="145" t="s">
        <v>8</v>
      </c>
      <c r="O4" s="145" t="s">
        <v>7</v>
      </c>
      <c r="P4" s="145" t="s">
        <v>9</v>
      </c>
      <c r="Q4" s="145" t="s">
        <v>9</v>
      </c>
      <c r="R4" s="145" t="s">
        <v>11</v>
      </c>
      <c r="S4" s="145" t="s">
        <v>7</v>
      </c>
      <c r="T4" s="145" t="s">
        <v>11</v>
      </c>
      <c r="U4" s="145" t="s">
        <v>9</v>
      </c>
      <c r="V4" s="145" t="s">
        <v>9</v>
      </c>
      <c r="W4" s="145" t="s">
        <v>11</v>
      </c>
      <c r="X4" s="145" t="s">
        <v>9</v>
      </c>
      <c r="Y4" s="145" t="s">
        <v>11</v>
      </c>
      <c r="Z4" s="145" t="s">
        <v>11</v>
      </c>
      <c r="AA4" s="145" t="s">
        <v>11</v>
      </c>
      <c r="AB4" s="145" t="s">
        <v>10</v>
      </c>
      <c r="AC4" s="145" t="s">
        <v>9</v>
      </c>
      <c r="AD4" s="145" t="s">
        <v>8</v>
      </c>
      <c r="AE4" s="145" t="s">
        <v>13</v>
      </c>
      <c r="AF4" s="145" t="s">
        <v>14</v>
      </c>
    </row>
    <row r="5" spans="1:32" hidden="1" x14ac:dyDescent="0.25">
      <c r="B5" s="145" t="s">
        <v>20</v>
      </c>
      <c r="C5" s="145" t="s">
        <v>332</v>
      </c>
      <c r="D5" s="145" t="s">
        <v>22</v>
      </c>
      <c r="E5" s="145" t="s">
        <v>23</v>
      </c>
      <c r="F5" s="145" t="s">
        <v>35</v>
      </c>
      <c r="G5" s="145" t="s">
        <v>15</v>
      </c>
      <c r="H5" s="145" t="s">
        <v>337</v>
      </c>
      <c r="I5" s="145" t="s">
        <v>16</v>
      </c>
      <c r="J5" s="145" t="s">
        <v>17</v>
      </c>
      <c r="K5" s="145" t="s">
        <v>18</v>
      </c>
      <c r="L5" s="145" t="s">
        <v>21</v>
      </c>
      <c r="M5" s="145" t="s">
        <v>24</v>
      </c>
      <c r="N5" s="145" t="s">
        <v>333</v>
      </c>
      <c r="O5" s="145" t="s">
        <v>25</v>
      </c>
      <c r="P5" s="145" t="s">
        <v>334</v>
      </c>
      <c r="Q5" s="145" t="s">
        <v>335</v>
      </c>
      <c r="R5" s="145" t="s">
        <v>30</v>
      </c>
      <c r="S5" s="145" t="s">
        <v>28</v>
      </c>
      <c r="T5" s="145" t="s">
        <v>29</v>
      </c>
      <c r="U5" s="145" t="s">
        <v>336</v>
      </c>
      <c r="V5" s="145" t="s">
        <v>32</v>
      </c>
      <c r="W5" s="145" t="s">
        <v>33</v>
      </c>
      <c r="X5" s="145" t="s">
        <v>34</v>
      </c>
      <c r="Y5" s="145" t="s">
        <v>37</v>
      </c>
      <c r="Z5" s="145" t="s">
        <v>338</v>
      </c>
      <c r="AA5" s="145" t="s">
        <v>38</v>
      </c>
      <c r="AB5" s="145" t="s">
        <v>41</v>
      </c>
      <c r="AC5" s="145" t="s">
        <v>42</v>
      </c>
      <c r="AD5" s="145" t="s">
        <v>43</v>
      </c>
      <c r="AE5" s="145" t="s">
        <v>44</v>
      </c>
      <c r="AF5" s="145" t="s">
        <v>45</v>
      </c>
    </row>
    <row r="6" spans="1:32" x14ac:dyDescent="0.25">
      <c r="A6" s="225" t="s">
        <v>46</v>
      </c>
      <c r="B6" s="225"/>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row>
    <row r="7" spans="1:32" ht="64.5" x14ac:dyDescent="0.25">
      <c r="A7" s="103" t="s">
        <v>468</v>
      </c>
      <c r="B7" s="103" t="s">
        <v>416</v>
      </c>
      <c r="C7" s="103" t="s">
        <v>417</v>
      </c>
      <c r="D7" s="103" t="s">
        <v>418</v>
      </c>
      <c r="E7" s="103" t="s">
        <v>419</v>
      </c>
      <c r="F7" s="103" t="s">
        <v>420</v>
      </c>
      <c r="G7" s="103" t="s">
        <v>47</v>
      </c>
      <c r="H7" s="103" t="s">
        <v>421</v>
      </c>
      <c r="I7" s="103" t="s">
        <v>48</v>
      </c>
      <c r="J7" s="103" t="s">
        <v>49</v>
      </c>
      <c r="K7" s="103" t="s">
        <v>50</v>
      </c>
      <c r="L7" s="103" t="s">
        <v>53</v>
      </c>
      <c r="M7" s="103" t="s">
        <v>56</v>
      </c>
      <c r="N7" s="103" t="s">
        <v>422</v>
      </c>
      <c r="O7" s="103" t="s">
        <v>341</v>
      </c>
      <c r="P7" s="103" t="s">
        <v>423</v>
      </c>
      <c r="Q7" s="103" t="s">
        <v>424</v>
      </c>
      <c r="R7" s="103" t="s">
        <v>62</v>
      </c>
      <c r="S7" s="103" t="s">
        <v>60</v>
      </c>
      <c r="T7" s="103" t="s">
        <v>344</v>
      </c>
      <c r="U7" s="103" t="s">
        <v>425</v>
      </c>
      <c r="V7" s="103" t="s">
        <v>345</v>
      </c>
      <c r="W7" s="103" t="s">
        <v>65</v>
      </c>
      <c r="X7" s="103" t="s">
        <v>346</v>
      </c>
      <c r="Y7" s="103" t="s">
        <v>69</v>
      </c>
      <c r="Z7" s="103" t="s">
        <v>347</v>
      </c>
      <c r="AA7" s="103" t="s">
        <v>348</v>
      </c>
      <c r="AB7" s="103" t="s">
        <v>73</v>
      </c>
      <c r="AC7" s="103" t="s">
        <v>74</v>
      </c>
      <c r="AD7" s="103" t="s">
        <v>75</v>
      </c>
      <c r="AE7" s="103" t="s">
        <v>76</v>
      </c>
      <c r="AF7" s="103" t="s">
        <v>77</v>
      </c>
    </row>
    <row r="8" spans="1:32" ht="135" x14ac:dyDescent="0.25">
      <c r="A8" s="177" t="s">
        <v>469</v>
      </c>
      <c r="B8" s="177" t="s">
        <v>426</v>
      </c>
      <c r="C8" s="177" t="s">
        <v>427</v>
      </c>
      <c r="D8" s="176" t="s">
        <v>350</v>
      </c>
      <c r="E8" s="177" t="s">
        <v>428</v>
      </c>
      <c r="F8" s="177" t="s">
        <v>429</v>
      </c>
      <c r="G8" s="178">
        <v>2023</v>
      </c>
      <c r="H8" s="177" t="s">
        <v>355</v>
      </c>
      <c r="I8" s="179">
        <v>45200</v>
      </c>
      <c r="J8" s="179">
        <v>45291</v>
      </c>
      <c r="K8" s="177" t="s">
        <v>430</v>
      </c>
      <c r="L8" s="177" t="s">
        <v>349</v>
      </c>
      <c r="M8" s="180" t="s">
        <v>350</v>
      </c>
      <c r="N8" s="179">
        <v>45291</v>
      </c>
      <c r="O8" s="177" t="s">
        <v>351</v>
      </c>
      <c r="P8" s="178" t="s">
        <v>328</v>
      </c>
      <c r="Q8" s="178" t="s">
        <v>326</v>
      </c>
      <c r="R8" s="178">
        <v>1</v>
      </c>
      <c r="S8" s="177" t="s">
        <v>352</v>
      </c>
      <c r="T8" s="177">
        <v>1</v>
      </c>
      <c r="U8" s="177">
        <v>0</v>
      </c>
      <c r="V8" s="177" t="s">
        <v>324</v>
      </c>
      <c r="W8" s="177">
        <v>1</v>
      </c>
      <c r="X8" s="177" t="s">
        <v>271</v>
      </c>
      <c r="Y8" s="177">
        <v>1</v>
      </c>
      <c r="Z8" s="177">
        <v>1</v>
      </c>
      <c r="AA8" s="177">
        <v>1</v>
      </c>
      <c r="AB8" s="180" t="s">
        <v>274</v>
      </c>
      <c r="AC8" s="177" t="s">
        <v>275</v>
      </c>
      <c r="AD8" s="181">
        <v>45385</v>
      </c>
      <c r="AE8" s="181">
        <v>45291</v>
      </c>
      <c r="AF8" s="182"/>
    </row>
    <row r="9" spans="1:32" s="212" customFormat="1" ht="135" x14ac:dyDescent="0.25">
      <c r="A9" s="177" t="s">
        <v>469</v>
      </c>
      <c r="B9" s="205" t="s">
        <v>431</v>
      </c>
      <c r="C9" s="205" t="s">
        <v>427</v>
      </c>
      <c r="D9" s="206" t="s">
        <v>359</v>
      </c>
      <c r="E9" s="205" t="s">
        <v>432</v>
      </c>
      <c r="F9" s="205" t="s">
        <v>429</v>
      </c>
      <c r="G9" s="207">
        <v>2023</v>
      </c>
      <c r="H9" s="205" t="s">
        <v>355</v>
      </c>
      <c r="I9" s="208">
        <v>45200</v>
      </c>
      <c r="J9" s="208">
        <v>45291</v>
      </c>
      <c r="K9" s="205" t="s">
        <v>356</v>
      </c>
      <c r="L9" s="205" t="s">
        <v>358</v>
      </c>
      <c r="M9" s="205" t="s">
        <v>359</v>
      </c>
      <c r="N9" s="208">
        <v>45291</v>
      </c>
      <c r="O9" s="205" t="s">
        <v>361</v>
      </c>
      <c r="P9" s="209" t="s">
        <v>329</v>
      </c>
      <c r="Q9" s="210" t="s">
        <v>326</v>
      </c>
      <c r="R9" s="207">
        <v>1</v>
      </c>
      <c r="S9" s="205" t="s">
        <v>270</v>
      </c>
      <c r="T9" s="205">
        <v>1</v>
      </c>
      <c r="U9" s="205">
        <v>0</v>
      </c>
      <c r="V9" s="205" t="s">
        <v>366</v>
      </c>
      <c r="W9" s="205">
        <v>1</v>
      </c>
      <c r="X9" s="205" t="s">
        <v>282</v>
      </c>
      <c r="Y9" s="205">
        <v>1</v>
      </c>
      <c r="Z9" s="205">
        <v>1</v>
      </c>
      <c r="AA9" s="205">
        <v>1</v>
      </c>
      <c r="AB9" s="206" t="s">
        <v>274</v>
      </c>
      <c r="AC9" s="205" t="s">
        <v>275</v>
      </c>
      <c r="AD9" s="211">
        <v>45385</v>
      </c>
      <c r="AE9" s="211">
        <v>45291</v>
      </c>
      <c r="AF9" s="182"/>
    </row>
    <row r="10" spans="1:32" s="212" customFormat="1" ht="135" x14ac:dyDescent="0.25">
      <c r="A10" s="177" t="s">
        <v>469</v>
      </c>
      <c r="B10" s="205" t="s">
        <v>433</v>
      </c>
      <c r="C10" s="205" t="s">
        <v>427</v>
      </c>
      <c r="D10" s="206" t="s">
        <v>365</v>
      </c>
      <c r="E10" s="205" t="s">
        <v>432</v>
      </c>
      <c r="F10" s="205" t="s">
        <v>429</v>
      </c>
      <c r="G10" s="207">
        <v>2023</v>
      </c>
      <c r="H10" s="205" t="s">
        <v>355</v>
      </c>
      <c r="I10" s="208">
        <v>45200</v>
      </c>
      <c r="J10" s="208">
        <v>45291</v>
      </c>
      <c r="K10" s="205" t="s">
        <v>362</v>
      </c>
      <c r="L10" s="205" t="s">
        <v>358</v>
      </c>
      <c r="M10" s="206" t="s">
        <v>365</v>
      </c>
      <c r="N10" s="208">
        <v>45291</v>
      </c>
      <c r="O10" s="205" t="s">
        <v>361</v>
      </c>
      <c r="P10" s="209" t="s">
        <v>329</v>
      </c>
      <c r="Q10" s="210" t="s">
        <v>326</v>
      </c>
      <c r="R10" s="207">
        <v>1</v>
      </c>
      <c r="S10" s="205" t="s">
        <v>270</v>
      </c>
      <c r="T10" s="205">
        <v>1</v>
      </c>
      <c r="U10" s="205">
        <v>0</v>
      </c>
      <c r="V10" s="205" t="s">
        <v>366</v>
      </c>
      <c r="W10" s="205">
        <v>1</v>
      </c>
      <c r="X10" s="205" t="s">
        <v>282</v>
      </c>
      <c r="Y10" s="205">
        <v>1</v>
      </c>
      <c r="Z10" s="205">
        <v>1</v>
      </c>
      <c r="AA10" s="205">
        <v>1</v>
      </c>
      <c r="AB10" s="206" t="s">
        <v>274</v>
      </c>
      <c r="AC10" s="205" t="s">
        <v>275</v>
      </c>
      <c r="AD10" s="211">
        <v>45385</v>
      </c>
      <c r="AE10" s="211">
        <v>45291</v>
      </c>
      <c r="AF10" s="182"/>
    </row>
    <row r="11" spans="1:32" s="212" customFormat="1" ht="135" x14ac:dyDescent="0.25">
      <c r="A11" s="177" t="s">
        <v>469</v>
      </c>
      <c r="B11" s="205" t="s">
        <v>434</v>
      </c>
      <c r="C11" s="205" t="s">
        <v>427</v>
      </c>
      <c r="D11" s="183" t="s">
        <v>370</v>
      </c>
      <c r="E11" s="205" t="s">
        <v>432</v>
      </c>
      <c r="F11" s="205" t="s">
        <v>429</v>
      </c>
      <c r="G11" s="207">
        <v>2023</v>
      </c>
      <c r="H11" s="205" t="s">
        <v>355</v>
      </c>
      <c r="I11" s="208">
        <v>45200</v>
      </c>
      <c r="J11" s="208">
        <v>45291</v>
      </c>
      <c r="K11" s="213" t="s">
        <v>367</v>
      </c>
      <c r="L11" s="205" t="s">
        <v>358</v>
      </c>
      <c r="M11" s="205" t="s">
        <v>370</v>
      </c>
      <c r="N11" s="208">
        <v>45291</v>
      </c>
      <c r="O11" s="205" t="s">
        <v>361</v>
      </c>
      <c r="P11" s="209" t="s">
        <v>329</v>
      </c>
      <c r="Q11" s="210" t="s">
        <v>326</v>
      </c>
      <c r="R11" s="207">
        <v>1</v>
      </c>
      <c r="S11" s="205" t="s">
        <v>270</v>
      </c>
      <c r="T11" s="205">
        <v>1</v>
      </c>
      <c r="U11" s="205">
        <v>0</v>
      </c>
      <c r="V11" s="205" t="s">
        <v>366</v>
      </c>
      <c r="W11" s="205">
        <v>1</v>
      </c>
      <c r="X11" s="205" t="s">
        <v>282</v>
      </c>
      <c r="Y11" s="205">
        <v>1</v>
      </c>
      <c r="Z11" s="205">
        <v>1</v>
      </c>
      <c r="AA11" s="205">
        <v>1</v>
      </c>
      <c r="AB11" s="206" t="s">
        <v>274</v>
      </c>
      <c r="AC11" s="205" t="s">
        <v>275</v>
      </c>
      <c r="AD11" s="211">
        <v>45385</v>
      </c>
      <c r="AE11" s="211">
        <v>45291</v>
      </c>
      <c r="AF11" s="182"/>
    </row>
    <row r="12" spans="1:32" s="212" customFormat="1" ht="135" x14ac:dyDescent="0.25">
      <c r="A12" s="177" t="s">
        <v>469</v>
      </c>
      <c r="B12" s="214" t="s">
        <v>435</v>
      </c>
      <c r="C12" s="177" t="s">
        <v>427</v>
      </c>
      <c r="D12" s="180" t="s">
        <v>374</v>
      </c>
      <c r="E12" s="177" t="s">
        <v>432</v>
      </c>
      <c r="F12" s="177" t="s">
        <v>429</v>
      </c>
      <c r="G12" s="178">
        <v>2023</v>
      </c>
      <c r="H12" s="177" t="s">
        <v>355</v>
      </c>
      <c r="I12" s="179">
        <v>45200</v>
      </c>
      <c r="J12" s="179">
        <v>45291</v>
      </c>
      <c r="K12" s="215" t="s">
        <v>436</v>
      </c>
      <c r="L12" s="177" t="s">
        <v>358</v>
      </c>
      <c r="M12" s="180" t="s">
        <v>374</v>
      </c>
      <c r="N12" s="179">
        <v>45291</v>
      </c>
      <c r="O12" s="177" t="s">
        <v>361</v>
      </c>
      <c r="P12" s="216" t="s">
        <v>329</v>
      </c>
      <c r="Q12" s="217" t="s">
        <v>326</v>
      </c>
      <c r="R12" s="178">
        <v>1</v>
      </c>
      <c r="S12" s="177" t="s">
        <v>270</v>
      </c>
      <c r="T12" s="177">
        <v>1</v>
      </c>
      <c r="U12" s="177">
        <v>0</v>
      </c>
      <c r="V12" s="177" t="s">
        <v>366</v>
      </c>
      <c r="W12" s="177">
        <v>1</v>
      </c>
      <c r="X12" s="177" t="s">
        <v>282</v>
      </c>
      <c r="Y12" s="177">
        <v>1</v>
      </c>
      <c r="Z12" s="177">
        <v>1</v>
      </c>
      <c r="AA12" s="177">
        <v>1</v>
      </c>
      <c r="AB12" s="180" t="s">
        <v>274</v>
      </c>
      <c r="AC12" s="177" t="s">
        <v>275</v>
      </c>
      <c r="AD12" s="181">
        <v>45385</v>
      </c>
      <c r="AE12" s="181">
        <v>45291</v>
      </c>
      <c r="AF12" s="182"/>
    </row>
    <row r="13" spans="1:32" s="212" customFormat="1" ht="258.75" x14ac:dyDescent="0.25">
      <c r="A13" s="177" t="s">
        <v>469</v>
      </c>
      <c r="B13" s="218" t="s">
        <v>437</v>
      </c>
      <c r="C13" s="177" t="s">
        <v>427</v>
      </c>
      <c r="D13" s="180" t="s">
        <v>438</v>
      </c>
      <c r="E13" s="177" t="s">
        <v>439</v>
      </c>
      <c r="F13" s="177" t="s">
        <v>440</v>
      </c>
      <c r="G13" s="178">
        <v>2023</v>
      </c>
      <c r="H13" s="180" t="s">
        <v>380</v>
      </c>
      <c r="I13" s="179">
        <v>45200</v>
      </c>
      <c r="J13" s="179">
        <v>45291</v>
      </c>
      <c r="K13" s="215" t="s">
        <v>375</v>
      </c>
      <c r="L13" s="219" t="s">
        <v>289</v>
      </c>
      <c r="M13" s="180" t="s">
        <v>438</v>
      </c>
      <c r="N13" s="179">
        <v>45291</v>
      </c>
      <c r="O13" s="220" t="s">
        <v>292</v>
      </c>
      <c r="P13" s="221" t="s">
        <v>378</v>
      </c>
      <c r="Q13" s="221" t="s">
        <v>327</v>
      </c>
      <c r="R13" s="217">
        <v>2</v>
      </c>
      <c r="S13" s="177" t="s">
        <v>441</v>
      </c>
      <c r="T13" s="177">
        <v>2</v>
      </c>
      <c r="U13" s="177">
        <v>0</v>
      </c>
      <c r="V13" s="177" t="s">
        <v>366</v>
      </c>
      <c r="W13" s="177">
        <v>2</v>
      </c>
      <c r="X13" s="177" t="s">
        <v>442</v>
      </c>
      <c r="Y13" s="177">
        <v>2</v>
      </c>
      <c r="Z13" s="177">
        <v>2</v>
      </c>
      <c r="AA13" s="177">
        <v>2</v>
      </c>
      <c r="AB13" s="180" t="s">
        <v>443</v>
      </c>
      <c r="AC13" s="177" t="s">
        <v>275</v>
      </c>
      <c r="AD13" s="181">
        <v>45385</v>
      </c>
      <c r="AE13" s="181">
        <v>45291</v>
      </c>
      <c r="AF13" s="182"/>
    </row>
    <row r="14" spans="1:32" s="212" customFormat="1" ht="135" x14ac:dyDescent="0.25">
      <c r="A14" s="177" t="s">
        <v>469</v>
      </c>
      <c r="B14" s="222" t="s">
        <v>444</v>
      </c>
      <c r="C14" s="177" t="s">
        <v>427</v>
      </c>
      <c r="D14" s="180" t="s">
        <v>383</v>
      </c>
      <c r="E14" s="177" t="s">
        <v>445</v>
      </c>
      <c r="F14" s="177" t="s">
        <v>446</v>
      </c>
      <c r="G14" s="178">
        <v>2023</v>
      </c>
      <c r="H14" s="177" t="s">
        <v>355</v>
      </c>
      <c r="I14" s="179">
        <v>45200</v>
      </c>
      <c r="J14" s="179">
        <v>45291</v>
      </c>
      <c r="K14" s="177" t="s">
        <v>447</v>
      </c>
      <c r="L14" s="177" t="s">
        <v>382</v>
      </c>
      <c r="M14" s="180" t="s">
        <v>383</v>
      </c>
      <c r="N14" s="179">
        <v>45291</v>
      </c>
      <c r="O14" s="223" t="s">
        <v>304</v>
      </c>
      <c r="P14" s="224" t="s">
        <v>378</v>
      </c>
      <c r="Q14" s="217" t="s">
        <v>326</v>
      </c>
      <c r="R14" s="178">
        <v>1</v>
      </c>
      <c r="S14" s="177" t="s">
        <v>270</v>
      </c>
      <c r="T14" s="177">
        <v>1</v>
      </c>
      <c r="U14" s="177">
        <v>0</v>
      </c>
      <c r="V14" s="177" t="s">
        <v>366</v>
      </c>
      <c r="W14" s="177">
        <v>1</v>
      </c>
      <c r="X14" s="177" t="s">
        <v>305</v>
      </c>
      <c r="Y14" s="177">
        <v>1</v>
      </c>
      <c r="Z14" s="177">
        <v>1</v>
      </c>
      <c r="AA14" s="177">
        <v>1</v>
      </c>
      <c r="AB14" s="180" t="s">
        <v>274</v>
      </c>
      <c r="AC14" s="177" t="s">
        <v>275</v>
      </c>
      <c r="AD14" s="181">
        <v>45385</v>
      </c>
      <c r="AE14" s="181">
        <v>45291</v>
      </c>
      <c r="AF14" s="182"/>
    </row>
    <row r="15" spans="1:32" ht="135" x14ac:dyDescent="0.25">
      <c r="A15" s="184" t="s">
        <v>470</v>
      </c>
      <c r="B15" s="170" t="s">
        <v>426</v>
      </c>
      <c r="C15" s="170" t="s">
        <v>427</v>
      </c>
      <c r="D15" s="170" t="s">
        <v>350</v>
      </c>
      <c r="E15" s="170" t="s">
        <v>428</v>
      </c>
      <c r="F15" s="170" t="s">
        <v>429</v>
      </c>
      <c r="G15" s="171">
        <v>2023</v>
      </c>
      <c r="H15" s="170" t="s">
        <v>355</v>
      </c>
      <c r="I15" s="172">
        <v>45108</v>
      </c>
      <c r="J15" s="172">
        <v>45199</v>
      </c>
      <c r="K15" s="170" t="s">
        <v>430</v>
      </c>
      <c r="L15" s="170" t="s">
        <v>349</v>
      </c>
      <c r="M15" s="173" t="s">
        <v>350</v>
      </c>
      <c r="N15" s="172">
        <v>45199</v>
      </c>
      <c r="O15" s="170" t="s">
        <v>351</v>
      </c>
      <c r="P15" s="171" t="s">
        <v>328</v>
      </c>
      <c r="Q15" s="171" t="s">
        <v>326</v>
      </c>
      <c r="R15" s="171">
        <v>1</v>
      </c>
      <c r="S15" s="170" t="s">
        <v>352</v>
      </c>
      <c r="T15" s="170">
        <v>1</v>
      </c>
      <c r="U15" s="170">
        <v>0</v>
      </c>
      <c r="V15" s="170" t="s">
        <v>324</v>
      </c>
      <c r="W15" s="170">
        <v>1</v>
      </c>
      <c r="X15" s="170" t="s">
        <v>271</v>
      </c>
      <c r="Y15" s="170">
        <v>1</v>
      </c>
      <c r="Z15" s="170">
        <v>1</v>
      </c>
      <c r="AA15" s="170">
        <v>1</v>
      </c>
      <c r="AB15" s="173" t="s">
        <v>274</v>
      </c>
      <c r="AC15" s="170" t="s">
        <v>275</v>
      </c>
      <c r="AD15" s="174">
        <v>45201</v>
      </c>
      <c r="AE15" s="174">
        <v>45199</v>
      </c>
      <c r="AF15" s="175"/>
    </row>
    <row r="16" spans="1:32" ht="135" x14ac:dyDescent="0.25">
      <c r="A16" s="184" t="s">
        <v>470</v>
      </c>
      <c r="B16" s="170" t="s">
        <v>431</v>
      </c>
      <c r="C16" s="170" t="s">
        <v>427</v>
      </c>
      <c r="D16" s="173" t="s">
        <v>359</v>
      </c>
      <c r="E16" s="170" t="s">
        <v>432</v>
      </c>
      <c r="F16" s="170" t="s">
        <v>429</v>
      </c>
      <c r="G16" s="171">
        <v>2023</v>
      </c>
      <c r="H16" s="170" t="s">
        <v>355</v>
      </c>
      <c r="I16" s="172">
        <v>45108</v>
      </c>
      <c r="J16" s="172">
        <v>45199</v>
      </c>
      <c r="K16" s="170" t="s">
        <v>356</v>
      </c>
      <c r="L16" s="170" t="s">
        <v>358</v>
      </c>
      <c r="M16" s="170" t="s">
        <v>359</v>
      </c>
      <c r="N16" s="172">
        <v>45199</v>
      </c>
      <c r="O16" s="170" t="s">
        <v>361</v>
      </c>
      <c r="P16" s="186" t="s">
        <v>329</v>
      </c>
      <c r="Q16" s="187" t="s">
        <v>326</v>
      </c>
      <c r="R16" s="171">
        <v>1</v>
      </c>
      <c r="S16" s="170" t="s">
        <v>270</v>
      </c>
      <c r="T16" s="170">
        <v>1</v>
      </c>
      <c r="U16" s="170">
        <v>0</v>
      </c>
      <c r="V16" s="170" t="s">
        <v>366</v>
      </c>
      <c r="W16" s="170">
        <v>1</v>
      </c>
      <c r="X16" s="170" t="s">
        <v>282</v>
      </c>
      <c r="Y16" s="170">
        <v>1</v>
      </c>
      <c r="Z16" s="170">
        <v>1</v>
      </c>
      <c r="AA16" s="170">
        <v>1</v>
      </c>
      <c r="AB16" s="173" t="s">
        <v>274</v>
      </c>
      <c r="AC16" s="170" t="s">
        <v>275</v>
      </c>
      <c r="AD16" s="174">
        <v>45201</v>
      </c>
      <c r="AE16" s="174">
        <v>45199</v>
      </c>
      <c r="AF16" s="185"/>
    </row>
    <row r="17" spans="1:32" ht="135" x14ac:dyDescent="0.25">
      <c r="A17" s="184" t="s">
        <v>470</v>
      </c>
      <c r="B17" s="170" t="s">
        <v>433</v>
      </c>
      <c r="C17" s="170" t="s">
        <v>427</v>
      </c>
      <c r="D17" s="173" t="s">
        <v>365</v>
      </c>
      <c r="E17" s="170" t="s">
        <v>432</v>
      </c>
      <c r="F17" s="170" t="s">
        <v>429</v>
      </c>
      <c r="G17" s="171">
        <v>2023</v>
      </c>
      <c r="H17" s="170" t="s">
        <v>355</v>
      </c>
      <c r="I17" s="172">
        <v>45108</v>
      </c>
      <c r="J17" s="172">
        <v>45199</v>
      </c>
      <c r="K17" s="170" t="s">
        <v>362</v>
      </c>
      <c r="L17" s="170" t="s">
        <v>358</v>
      </c>
      <c r="M17" s="173" t="s">
        <v>365</v>
      </c>
      <c r="N17" s="172">
        <v>45199</v>
      </c>
      <c r="O17" s="170" t="s">
        <v>361</v>
      </c>
      <c r="P17" s="186" t="s">
        <v>329</v>
      </c>
      <c r="Q17" s="187" t="s">
        <v>326</v>
      </c>
      <c r="R17" s="171">
        <v>1</v>
      </c>
      <c r="S17" s="170" t="s">
        <v>270</v>
      </c>
      <c r="T17" s="170">
        <v>1</v>
      </c>
      <c r="U17" s="170">
        <v>0</v>
      </c>
      <c r="V17" s="170" t="s">
        <v>366</v>
      </c>
      <c r="W17" s="170">
        <v>1</v>
      </c>
      <c r="X17" s="170" t="s">
        <v>282</v>
      </c>
      <c r="Y17" s="170">
        <v>1</v>
      </c>
      <c r="Z17" s="170">
        <v>1</v>
      </c>
      <c r="AA17" s="170">
        <v>1</v>
      </c>
      <c r="AB17" s="173" t="s">
        <v>274</v>
      </c>
      <c r="AC17" s="170" t="s">
        <v>275</v>
      </c>
      <c r="AD17" s="174">
        <v>45201</v>
      </c>
      <c r="AE17" s="174">
        <v>45199</v>
      </c>
      <c r="AF17" s="185"/>
    </row>
    <row r="18" spans="1:32" ht="135" x14ac:dyDescent="0.25">
      <c r="A18" s="184" t="s">
        <v>470</v>
      </c>
      <c r="B18" s="170" t="s">
        <v>434</v>
      </c>
      <c r="C18" s="170" t="s">
        <v>427</v>
      </c>
      <c r="D18" s="170" t="s">
        <v>370</v>
      </c>
      <c r="E18" s="170" t="s">
        <v>432</v>
      </c>
      <c r="F18" s="170" t="s">
        <v>429</v>
      </c>
      <c r="G18" s="171">
        <v>2023</v>
      </c>
      <c r="H18" s="170" t="s">
        <v>355</v>
      </c>
      <c r="I18" s="172">
        <v>45108</v>
      </c>
      <c r="J18" s="172">
        <v>45199</v>
      </c>
      <c r="K18" s="188" t="s">
        <v>367</v>
      </c>
      <c r="L18" s="170" t="s">
        <v>358</v>
      </c>
      <c r="M18" s="170" t="s">
        <v>370</v>
      </c>
      <c r="N18" s="172">
        <v>45199</v>
      </c>
      <c r="O18" s="170" t="s">
        <v>361</v>
      </c>
      <c r="P18" s="186" t="s">
        <v>329</v>
      </c>
      <c r="Q18" s="187" t="s">
        <v>326</v>
      </c>
      <c r="R18" s="171">
        <v>1</v>
      </c>
      <c r="S18" s="170" t="s">
        <v>270</v>
      </c>
      <c r="T18" s="170">
        <v>1</v>
      </c>
      <c r="U18" s="170">
        <v>0</v>
      </c>
      <c r="V18" s="170" t="s">
        <v>366</v>
      </c>
      <c r="W18" s="170">
        <v>1</v>
      </c>
      <c r="X18" s="170" t="s">
        <v>282</v>
      </c>
      <c r="Y18" s="170">
        <v>1</v>
      </c>
      <c r="Z18" s="170">
        <v>1</v>
      </c>
      <c r="AA18" s="170">
        <v>1</v>
      </c>
      <c r="AB18" s="173" t="s">
        <v>274</v>
      </c>
      <c r="AC18" s="170" t="s">
        <v>275</v>
      </c>
      <c r="AD18" s="174">
        <v>45201</v>
      </c>
      <c r="AE18" s="174">
        <v>45199</v>
      </c>
      <c r="AF18" s="185"/>
    </row>
    <row r="19" spans="1:32" ht="135" x14ac:dyDescent="0.25">
      <c r="A19" s="184" t="s">
        <v>470</v>
      </c>
      <c r="B19" s="189" t="s">
        <v>435</v>
      </c>
      <c r="C19" s="170" t="s">
        <v>427</v>
      </c>
      <c r="D19" s="190" t="s">
        <v>374</v>
      </c>
      <c r="E19" s="170" t="s">
        <v>432</v>
      </c>
      <c r="F19" s="170" t="s">
        <v>429</v>
      </c>
      <c r="G19" s="171">
        <v>2023</v>
      </c>
      <c r="H19" s="170" t="s">
        <v>355</v>
      </c>
      <c r="I19" s="172">
        <v>45108</v>
      </c>
      <c r="J19" s="172">
        <v>45199</v>
      </c>
      <c r="K19" s="188" t="s">
        <v>436</v>
      </c>
      <c r="L19" s="170" t="s">
        <v>358</v>
      </c>
      <c r="M19" s="190" t="s">
        <v>374</v>
      </c>
      <c r="N19" s="172">
        <v>45199</v>
      </c>
      <c r="O19" s="170" t="s">
        <v>361</v>
      </c>
      <c r="P19" s="186" t="s">
        <v>329</v>
      </c>
      <c r="Q19" s="187" t="s">
        <v>326</v>
      </c>
      <c r="R19" s="171">
        <v>1</v>
      </c>
      <c r="S19" s="170" t="s">
        <v>270</v>
      </c>
      <c r="T19" s="170">
        <v>1</v>
      </c>
      <c r="U19" s="170">
        <v>0</v>
      </c>
      <c r="V19" s="170" t="s">
        <v>366</v>
      </c>
      <c r="W19" s="170">
        <v>1</v>
      </c>
      <c r="X19" s="170" t="s">
        <v>282</v>
      </c>
      <c r="Y19" s="170">
        <v>1</v>
      </c>
      <c r="Z19" s="170">
        <v>1</v>
      </c>
      <c r="AA19" s="170">
        <v>1</v>
      </c>
      <c r="AB19" s="173" t="s">
        <v>274</v>
      </c>
      <c r="AC19" s="170" t="s">
        <v>275</v>
      </c>
      <c r="AD19" s="174">
        <v>45201</v>
      </c>
      <c r="AE19" s="174">
        <v>45199</v>
      </c>
      <c r="AF19" s="185"/>
    </row>
    <row r="20" spans="1:32" ht="236.25" x14ac:dyDescent="0.25">
      <c r="A20" s="184" t="s">
        <v>470</v>
      </c>
      <c r="B20" s="191" t="s">
        <v>437</v>
      </c>
      <c r="C20" s="170" t="s">
        <v>427</v>
      </c>
      <c r="D20" s="190" t="s">
        <v>438</v>
      </c>
      <c r="E20" s="170" t="s">
        <v>439</v>
      </c>
      <c r="F20" s="170" t="s">
        <v>440</v>
      </c>
      <c r="G20" s="171">
        <v>2023</v>
      </c>
      <c r="H20" s="173" t="s">
        <v>380</v>
      </c>
      <c r="I20" s="172">
        <v>45108</v>
      </c>
      <c r="J20" s="172">
        <v>45199</v>
      </c>
      <c r="K20" s="188" t="s">
        <v>375</v>
      </c>
      <c r="L20" s="192" t="s">
        <v>289</v>
      </c>
      <c r="M20" s="190" t="s">
        <v>438</v>
      </c>
      <c r="N20" s="172">
        <v>45199</v>
      </c>
      <c r="O20" s="193" t="s">
        <v>292</v>
      </c>
      <c r="P20" s="194" t="s">
        <v>378</v>
      </c>
      <c r="Q20" s="195" t="s">
        <v>327</v>
      </c>
      <c r="R20" s="187">
        <v>2</v>
      </c>
      <c r="S20" s="170" t="s">
        <v>441</v>
      </c>
      <c r="T20" s="170">
        <v>2</v>
      </c>
      <c r="U20" s="170">
        <v>0</v>
      </c>
      <c r="V20" s="170" t="s">
        <v>366</v>
      </c>
      <c r="W20" s="170">
        <v>2</v>
      </c>
      <c r="X20" s="170" t="s">
        <v>442</v>
      </c>
      <c r="Y20" s="170">
        <v>2</v>
      </c>
      <c r="Z20" s="170">
        <v>2</v>
      </c>
      <c r="AA20" s="170">
        <v>2</v>
      </c>
      <c r="AB20" s="173" t="s">
        <v>443</v>
      </c>
      <c r="AC20" s="170" t="s">
        <v>275</v>
      </c>
      <c r="AD20" s="174">
        <v>45201</v>
      </c>
      <c r="AE20" s="174">
        <v>45199</v>
      </c>
      <c r="AF20" s="185"/>
    </row>
    <row r="21" spans="1:32" ht="135" x14ac:dyDescent="0.25">
      <c r="A21" s="184" t="s">
        <v>470</v>
      </c>
      <c r="B21" s="196" t="s">
        <v>444</v>
      </c>
      <c r="C21" s="170" t="s">
        <v>427</v>
      </c>
      <c r="D21" s="190" t="s">
        <v>383</v>
      </c>
      <c r="E21" s="170" t="s">
        <v>445</v>
      </c>
      <c r="F21" s="170" t="s">
        <v>446</v>
      </c>
      <c r="G21" s="171">
        <v>2023</v>
      </c>
      <c r="H21" s="170" t="s">
        <v>355</v>
      </c>
      <c r="I21" s="172">
        <v>45108</v>
      </c>
      <c r="J21" s="172">
        <v>45199</v>
      </c>
      <c r="K21" s="170" t="s">
        <v>447</v>
      </c>
      <c r="L21" s="170" t="s">
        <v>382</v>
      </c>
      <c r="M21" s="190" t="s">
        <v>383</v>
      </c>
      <c r="N21" s="172">
        <v>45199</v>
      </c>
      <c r="O21" s="197" t="s">
        <v>304</v>
      </c>
      <c r="P21" s="198" t="s">
        <v>378</v>
      </c>
      <c r="Q21" s="187" t="s">
        <v>326</v>
      </c>
      <c r="R21" s="171">
        <v>1</v>
      </c>
      <c r="S21" s="170" t="s">
        <v>270</v>
      </c>
      <c r="T21" s="170">
        <v>1</v>
      </c>
      <c r="U21" s="170">
        <v>0</v>
      </c>
      <c r="V21" s="170" t="s">
        <v>366</v>
      </c>
      <c r="W21" s="170">
        <v>1</v>
      </c>
      <c r="X21" s="170" t="s">
        <v>305</v>
      </c>
      <c r="Y21" s="170">
        <v>1</v>
      </c>
      <c r="Z21" s="170">
        <v>1</v>
      </c>
      <c r="AA21" s="170">
        <v>1</v>
      </c>
      <c r="AB21" s="173" t="s">
        <v>274</v>
      </c>
      <c r="AC21" s="170" t="s">
        <v>275</v>
      </c>
      <c r="AD21" s="174">
        <v>45201</v>
      </c>
      <c r="AE21" s="174">
        <v>45199</v>
      </c>
      <c r="AF21" s="185"/>
    </row>
    <row r="22" spans="1:32" ht="135" x14ac:dyDescent="0.25">
      <c r="A22" s="184" t="s">
        <v>471</v>
      </c>
      <c r="B22" s="170" t="s">
        <v>431</v>
      </c>
      <c r="C22" s="170" t="s">
        <v>427</v>
      </c>
      <c r="D22" s="173" t="s">
        <v>359</v>
      </c>
      <c r="E22" s="170" t="s">
        <v>432</v>
      </c>
      <c r="F22" s="170" t="s">
        <v>429</v>
      </c>
      <c r="G22" s="171">
        <v>2023</v>
      </c>
      <c r="H22" s="170" t="s">
        <v>355</v>
      </c>
      <c r="I22" s="172">
        <v>45017</v>
      </c>
      <c r="J22" s="172">
        <v>45107</v>
      </c>
      <c r="K22" s="170" t="s">
        <v>356</v>
      </c>
      <c r="L22" s="170" t="s">
        <v>358</v>
      </c>
      <c r="M22" s="170" t="s">
        <v>359</v>
      </c>
      <c r="N22" s="172">
        <v>45107</v>
      </c>
      <c r="O22" s="170" t="s">
        <v>361</v>
      </c>
      <c r="P22" s="186" t="s">
        <v>329</v>
      </c>
      <c r="Q22" s="199" t="s">
        <v>326</v>
      </c>
      <c r="R22" s="171">
        <v>1</v>
      </c>
      <c r="S22" s="170" t="s">
        <v>270</v>
      </c>
      <c r="T22" s="170">
        <v>1</v>
      </c>
      <c r="U22" s="170">
        <v>0</v>
      </c>
      <c r="V22" s="170" t="s">
        <v>366</v>
      </c>
      <c r="W22" s="170">
        <v>1</v>
      </c>
      <c r="X22" s="170" t="s">
        <v>282</v>
      </c>
      <c r="Y22" s="170">
        <v>1</v>
      </c>
      <c r="Z22" s="170">
        <v>1</v>
      </c>
      <c r="AA22" s="170">
        <v>1</v>
      </c>
      <c r="AB22" s="173" t="s">
        <v>274</v>
      </c>
      <c r="AC22" s="170" t="s">
        <v>275</v>
      </c>
      <c r="AD22" s="174">
        <v>45118</v>
      </c>
      <c r="AE22" s="174">
        <v>45107</v>
      </c>
      <c r="AF22" s="185"/>
    </row>
    <row r="23" spans="1:32" ht="135" x14ac:dyDescent="0.25">
      <c r="A23" s="184" t="s">
        <v>471</v>
      </c>
      <c r="B23" s="170" t="s">
        <v>433</v>
      </c>
      <c r="C23" s="170" t="s">
        <v>427</v>
      </c>
      <c r="D23" s="173" t="s">
        <v>365</v>
      </c>
      <c r="E23" s="170" t="s">
        <v>432</v>
      </c>
      <c r="F23" s="170" t="s">
        <v>429</v>
      </c>
      <c r="G23" s="171">
        <v>2023</v>
      </c>
      <c r="H23" s="170" t="s">
        <v>355</v>
      </c>
      <c r="I23" s="172">
        <v>45017</v>
      </c>
      <c r="J23" s="172">
        <v>45107</v>
      </c>
      <c r="K23" s="170" t="s">
        <v>362</v>
      </c>
      <c r="L23" s="170" t="s">
        <v>358</v>
      </c>
      <c r="M23" s="173" t="s">
        <v>365</v>
      </c>
      <c r="N23" s="172">
        <v>45107</v>
      </c>
      <c r="O23" s="170" t="s">
        <v>361</v>
      </c>
      <c r="P23" s="186" t="s">
        <v>329</v>
      </c>
      <c r="Q23" s="199" t="s">
        <v>326</v>
      </c>
      <c r="R23" s="171">
        <v>1</v>
      </c>
      <c r="S23" s="170" t="s">
        <v>270</v>
      </c>
      <c r="T23" s="170">
        <v>1</v>
      </c>
      <c r="U23" s="170">
        <v>0</v>
      </c>
      <c r="V23" s="170" t="s">
        <v>366</v>
      </c>
      <c r="W23" s="170">
        <v>1</v>
      </c>
      <c r="X23" s="170" t="s">
        <v>282</v>
      </c>
      <c r="Y23" s="170">
        <v>1</v>
      </c>
      <c r="Z23" s="170">
        <v>1</v>
      </c>
      <c r="AA23" s="170">
        <v>1</v>
      </c>
      <c r="AB23" s="173" t="s">
        <v>274</v>
      </c>
      <c r="AC23" s="170" t="s">
        <v>275</v>
      </c>
      <c r="AD23" s="174">
        <v>45118</v>
      </c>
      <c r="AE23" s="174">
        <v>45107</v>
      </c>
      <c r="AF23" s="185"/>
    </row>
    <row r="24" spans="1:32" ht="135" x14ac:dyDescent="0.25">
      <c r="A24" s="184" t="s">
        <v>471</v>
      </c>
      <c r="B24" s="170" t="s">
        <v>434</v>
      </c>
      <c r="C24" s="170" t="s">
        <v>427</v>
      </c>
      <c r="D24" s="170" t="s">
        <v>370</v>
      </c>
      <c r="E24" s="170" t="s">
        <v>432</v>
      </c>
      <c r="F24" s="170" t="s">
        <v>429</v>
      </c>
      <c r="G24" s="171">
        <v>2023</v>
      </c>
      <c r="H24" s="170" t="s">
        <v>355</v>
      </c>
      <c r="I24" s="172">
        <v>45017</v>
      </c>
      <c r="J24" s="172">
        <v>45107</v>
      </c>
      <c r="K24" s="200" t="s">
        <v>367</v>
      </c>
      <c r="L24" s="170" t="s">
        <v>358</v>
      </c>
      <c r="M24" s="190" t="s">
        <v>370</v>
      </c>
      <c r="N24" s="172">
        <v>45107</v>
      </c>
      <c r="O24" s="170" t="s">
        <v>361</v>
      </c>
      <c r="P24" s="186" t="s">
        <v>329</v>
      </c>
      <c r="Q24" s="199" t="s">
        <v>326</v>
      </c>
      <c r="R24" s="171">
        <v>1</v>
      </c>
      <c r="S24" s="170" t="s">
        <v>270</v>
      </c>
      <c r="T24" s="170">
        <v>1</v>
      </c>
      <c r="U24" s="170">
        <v>0</v>
      </c>
      <c r="V24" s="170" t="s">
        <v>366</v>
      </c>
      <c r="W24" s="170">
        <v>1</v>
      </c>
      <c r="X24" s="170" t="s">
        <v>282</v>
      </c>
      <c r="Y24" s="170">
        <v>1</v>
      </c>
      <c r="Z24" s="170">
        <v>1</v>
      </c>
      <c r="AA24" s="170">
        <v>1</v>
      </c>
      <c r="AB24" s="173" t="s">
        <v>274</v>
      </c>
      <c r="AC24" s="170" t="s">
        <v>275</v>
      </c>
      <c r="AD24" s="174">
        <v>45118</v>
      </c>
      <c r="AE24" s="174">
        <v>45107</v>
      </c>
      <c r="AF24" s="185"/>
    </row>
    <row r="25" spans="1:32" ht="135" x14ac:dyDescent="0.25">
      <c r="A25" s="184" t="s">
        <v>471</v>
      </c>
      <c r="B25" s="201" t="s">
        <v>435</v>
      </c>
      <c r="C25" s="170" t="s">
        <v>427</v>
      </c>
      <c r="D25" s="190" t="s">
        <v>374</v>
      </c>
      <c r="E25" s="170" t="s">
        <v>432</v>
      </c>
      <c r="F25" s="170" t="s">
        <v>429</v>
      </c>
      <c r="G25" s="171">
        <v>2023</v>
      </c>
      <c r="H25" s="170" t="s">
        <v>355</v>
      </c>
      <c r="I25" s="172">
        <v>45017</v>
      </c>
      <c r="J25" s="172">
        <v>45107</v>
      </c>
      <c r="K25" s="200" t="s">
        <v>436</v>
      </c>
      <c r="L25" s="170" t="s">
        <v>358</v>
      </c>
      <c r="M25" s="190" t="s">
        <v>374</v>
      </c>
      <c r="N25" s="172">
        <v>45107</v>
      </c>
      <c r="O25" s="170" t="s">
        <v>361</v>
      </c>
      <c r="P25" s="186" t="s">
        <v>329</v>
      </c>
      <c r="Q25" s="199" t="s">
        <v>326</v>
      </c>
      <c r="R25" s="171">
        <v>1</v>
      </c>
      <c r="S25" s="170" t="s">
        <v>270</v>
      </c>
      <c r="T25" s="170">
        <v>1</v>
      </c>
      <c r="U25" s="170">
        <v>0</v>
      </c>
      <c r="V25" s="170" t="s">
        <v>366</v>
      </c>
      <c r="W25" s="170">
        <v>1</v>
      </c>
      <c r="X25" s="170" t="s">
        <v>282</v>
      </c>
      <c r="Y25" s="170">
        <v>1</v>
      </c>
      <c r="Z25" s="170">
        <v>1</v>
      </c>
      <c r="AA25" s="170">
        <v>1</v>
      </c>
      <c r="AB25" s="173" t="s">
        <v>274</v>
      </c>
      <c r="AC25" s="170" t="s">
        <v>275</v>
      </c>
      <c r="AD25" s="174">
        <v>45118</v>
      </c>
      <c r="AE25" s="174">
        <v>45107</v>
      </c>
      <c r="AF25" s="185"/>
    </row>
    <row r="26" spans="1:32" ht="236.25" x14ac:dyDescent="0.25">
      <c r="A26" s="184" t="s">
        <v>471</v>
      </c>
      <c r="B26" s="202" t="s">
        <v>437</v>
      </c>
      <c r="C26" s="170" t="s">
        <v>427</v>
      </c>
      <c r="D26" s="190" t="s">
        <v>438</v>
      </c>
      <c r="E26" s="170" t="s">
        <v>439</v>
      </c>
      <c r="F26" s="170" t="s">
        <v>440</v>
      </c>
      <c r="G26" s="171">
        <v>2023</v>
      </c>
      <c r="H26" s="173" t="s">
        <v>380</v>
      </c>
      <c r="I26" s="172">
        <v>45017</v>
      </c>
      <c r="J26" s="172">
        <v>45107</v>
      </c>
      <c r="K26" s="200" t="s">
        <v>375</v>
      </c>
      <c r="L26" s="192" t="s">
        <v>289</v>
      </c>
      <c r="M26" s="190" t="s">
        <v>438</v>
      </c>
      <c r="N26" s="172">
        <v>45111</v>
      </c>
      <c r="O26" s="203" t="s">
        <v>292</v>
      </c>
      <c r="P26" s="194" t="s">
        <v>378</v>
      </c>
      <c r="Q26" s="195" t="s">
        <v>327</v>
      </c>
      <c r="R26" s="199">
        <v>2</v>
      </c>
      <c r="S26" s="170" t="s">
        <v>441</v>
      </c>
      <c r="T26" s="170">
        <v>2</v>
      </c>
      <c r="U26" s="170">
        <v>0</v>
      </c>
      <c r="V26" s="170" t="s">
        <v>366</v>
      </c>
      <c r="W26" s="170">
        <v>2</v>
      </c>
      <c r="X26" s="170" t="s">
        <v>442</v>
      </c>
      <c r="Y26" s="170">
        <v>2</v>
      </c>
      <c r="Z26" s="170">
        <v>2</v>
      </c>
      <c r="AA26" s="170">
        <v>2</v>
      </c>
      <c r="AB26" s="173" t="s">
        <v>443</v>
      </c>
      <c r="AC26" s="170" t="s">
        <v>275</v>
      </c>
      <c r="AD26" s="174">
        <v>45118</v>
      </c>
      <c r="AE26" s="174">
        <v>45107</v>
      </c>
      <c r="AF26" s="185"/>
    </row>
    <row r="27" spans="1:32" ht="135" x14ac:dyDescent="0.25">
      <c r="A27" s="184" t="s">
        <v>471</v>
      </c>
      <c r="B27" s="204" t="s">
        <v>444</v>
      </c>
      <c r="C27" s="170" t="s">
        <v>427</v>
      </c>
      <c r="D27" s="190" t="s">
        <v>383</v>
      </c>
      <c r="E27" s="170" t="s">
        <v>445</v>
      </c>
      <c r="F27" s="170" t="s">
        <v>446</v>
      </c>
      <c r="G27" s="171">
        <v>2023</v>
      </c>
      <c r="H27" s="170" t="s">
        <v>355</v>
      </c>
      <c r="I27" s="172">
        <v>45017</v>
      </c>
      <c r="J27" s="172">
        <v>45107</v>
      </c>
      <c r="K27" s="170" t="s">
        <v>447</v>
      </c>
      <c r="L27" s="170" t="s">
        <v>382</v>
      </c>
      <c r="M27" s="190" t="s">
        <v>383</v>
      </c>
      <c r="N27" s="172">
        <v>45107</v>
      </c>
      <c r="O27" s="197" t="s">
        <v>304</v>
      </c>
      <c r="P27" s="198" t="s">
        <v>378</v>
      </c>
      <c r="Q27" s="199" t="s">
        <v>326</v>
      </c>
      <c r="R27" s="171">
        <v>1</v>
      </c>
      <c r="S27" s="170" t="s">
        <v>270</v>
      </c>
      <c r="T27" s="170">
        <v>1</v>
      </c>
      <c r="U27" s="170">
        <v>0</v>
      </c>
      <c r="V27" s="170" t="s">
        <v>366</v>
      </c>
      <c r="W27" s="170">
        <v>1</v>
      </c>
      <c r="X27" s="170" t="s">
        <v>305</v>
      </c>
      <c r="Y27" s="170">
        <v>1</v>
      </c>
      <c r="Z27" s="170">
        <v>1</v>
      </c>
      <c r="AA27" s="170">
        <v>1</v>
      </c>
      <c r="AB27" s="173" t="s">
        <v>274</v>
      </c>
      <c r="AC27" s="170" t="s">
        <v>275</v>
      </c>
      <c r="AD27" s="174">
        <v>45118</v>
      </c>
      <c r="AE27" s="174">
        <v>45107</v>
      </c>
      <c r="AF27" s="185"/>
    </row>
  </sheetData>
  <autoFilter ref="A7:AF27">
    <sortState ref="A8:AF27">
      <sortCondition descending="1" ref="AE7"/>
    </sortState>
  </autoFilter>
  <mergeCells count="7">
    <mergeCell ref="E2:G2"/>
    <mergeCell ref="H2:J2"/>
    <mergeCell ref="E3:G3"/>
    <mergeCell ref="H3:J3"/>
    <mergeCell ref="A6:AF6"/>
    <mergeCell ref="A3:D3"/>
    <mergeCell ref="A2:D2"/>
  </mergeCells>
  <hyperlinks>
    <hyperlink ref="D22" r:id="rId1"/>
    <hyperlink ref="AB22" r:id="rId2"/>
    <hyperlink ref="D23" r:id="rId3"/>
    <hyperlink ref="M23" r:id="rId4"/>
    <hyperlink ref="AB23" r:id="rId5"/>
    <hyperlink ref="AB24" r:id="rId6"/>
    <hyperlink ref="D25" r:id="rId7"/>
    <hyperlink ref="M25" r:id="rId8"/>
    <hyperlink ref="AB25" r:id="rId9"/>
    <hyperlink ref="D26" r:id="rId10"/>
    <hyperlink ref="M26" r:id="rId11"/>
    <hyperlink ref="AB27" r:id="rId12"/>
    <hyperlink ref="AB26" r:id="rId13"/>
    <hyperlink ref="M8" r:id="rId14"/>
    <hyperlink ref="AB8" r:id="rId15"/>
    <hyperlink ref="M15" r:id="rId16"/>
    <hyperlink ref="AB15" r:id="rId17"/>
    <hyperlink ref="M24" r:id="rId18"/>
    <hyperlink ref="D16" r:id="rId19"/>
    <hyperlink ref="AB16" r:id="rId20"/>
    <hyperlink ref="D17" r:id="rId21"/>
    <hyperlink ref="M17" r:id="rId22"/>
    <hyperlink ref="AB17" r:id="rId23"/>
    <hyperlink ref="AB18" r:id="rId24"/>
    <hyperlink ref="D19" r:id="rId25"/>
    <hyperlink ref="M19" r:id="rId26"/>
    <hyperlink ref="AB19" r:id="rId27"/>
    <hyperlink ref="D20" r:id="rId28"/>
    <hyperlink ref="M20" r:id="rId29"/>
    <hyperlink ref="AB21" r:id="rId30"/>
    <hyperlink ref="AB20" r:id="rId31"/>
    <hyperlink ref="D9" r:id="rId32"/>
    <hyperlink ref="AB9" r:id="rId33"/>
    <hyperlink ref="D10" r:id="rId34"/>
    <hyperlink ref="M10" r:id="rId35"/>
    <hyperlink ref="AB10" r:id="rId36"/>
    <hyperlink ref="AB11" r:id="rId37"/>
    <hyperlink ref="D12" r:id="rId38"/>
    <hyperlink ref="M12" r:id="rId39"/>
    <hyperlink ref="AB12" r:id="rId40"/>
    <hyperlink ref="D13" r:id="rId41"/>
    <hyperlink ref="M13" r:id="rId42"/>
    <hyperlink ref="AB14" r:id="rId43"/>
    <hyperlink ref="AB13" r:id="rId44"/>
    <hyperlink ref="D11" r:id="rId45"/>
    <hyperlink ref="D8" r:id="rId46"/>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E31" sqref="E31"/>
    </sheetView>
  </sheetViews>
  <sheetFormatPr baseColWidth="10" defaultColWidth="8.85546875" defaultRowHeight="15" x14ac:dyDescent="0.25"/>
  <cols>
    <col min="1" max="1" width="3.42578125" style="102" bestFit="1" customWidth="1"/>
    <col min="2" max="2" width="34.28515625" style="102" bestFit="1" customWidth="1"/>
    <col min="3" max="3" width="39.7109375" style="102" bestFit="1" customWidth="1"/>
    <col min="4" max="4" width="37.28515625" style="102" bestFit="1" customWidth="1"/>
    <col min="5" max="16384" width="8.85546875" style="102"/>
  </cols>
  <sheetData>
    <row r="1" spans="1:4" hidden="1" x14ac:dyDescent="0.25">
      <c r="B1" s="102" t="s">
        <v>7</v>
      </c>
      <c r="C1" s="102" t="s">
        <v>7</v>
      </c>
      <c r="D1" s="102" t="s">
        <v>7</v>
      </c>
    </row>
    <row r="2" spans="1:4" hidden="1" x14ac:dyDescent="0.25">
      <c r="B2" s="102" t="s">
        <v>204</v>
      </c>
      <c r="C2" s="102" t="s">
        <v>205</v>
      </c>
      <c r="D2" s="102" t="s">
        <v>206</v>
      </c>
    </row>
    <row r="3" spans="1:4" ht="30" x14ac:dyDescent="0.25">
      <c r="A3" s="131" t="s">
        <v>93</v>
      </c>
      <c r="B3" s="131" t="s">
        <v>207</v>
      </c>
      <c r="C3" s="131" t="s">
        <v>208</v>
      </c>
      <c r="D3" s="131" t="s">
        <v>209</v>
      </c>
    </row>
    <row r="4" spans="1:4" x14ac:dyDescent="0.25">
      <c r="A4" s="102">
        <v>1</v>
      </c>
      <c r="B4" s="102" t="s">
        <v>384</v>
      </c>
      <c r="C4" s="132" t="s">
        <v>320</v>
      </c>
      <c r="D4" s="102" t="s">
        <v>385</v>
      </c>
    </row>
  </sheetData>
  <hyperlinks>
    <hyperlink ref="C4"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8" sqref="A8"/>
    </sheetView>
  </sheetViews>
  <sheetFormatPr baseColWidth="10" defaultColWidth="8.85546875" defaultRowHeight="15" x14ac:dyDescent="0.25"/>
  <cols>
    <col min="1" max="1" width="3.42578125" style="102" bestFit="1" customWidth="1"/>
    <col min="2" max="2" width="17.7109375" style="102" bestFit="1" customWidth="1"/>
    <col min="3" max="3" width="20.7109375" style="102" bestFit="1" customWidth="1"/>
    <col min="4" max="4" width="18.28515625" style="102" bestFit="1" customWidth="1"/>
    <col min="5" max="5" width="17.7109375" style="102" bestFit="1" customWidth="1"/>
    <col min="6" max="6" width="23.7109375" style="102" bestFit="1" customWidth="1"/>
    <col min="7" max="7" width="28" style="102" bestFit="1" customWidth="1"/>
    <col min="8" max="8" width="22.42578125" style="102" bestFit="1" customWidth="1"/>
    <col min="9" max="9" width="25" style="102" bestFit="1" customWidth="1"/>
    <col min="10" max="10" width="21.28515625" style="102" bestFit="1" customWidth="1"/>
    <col min="11" max="11" width="37.5703125" style="102" bestFit="1" customWidth="1"/>
    <col min="12" max="12" width="32.42578125" style="102" bestFit="1" customWidth="1"/>
    <col min="13" max="13" width="35.28515625" style="102" bestFit="1" customWidth="1"/>
    <col min="14" max="14" width="15.28515625" style="102" bestFit="1" customWidth="1"/>
    <col min="15" max="15" width="40.140625" style="102" bestFit="1" customWidth="1"/>
    <col min="16" max="16" width="39.7109375" style="102" bestFit="1" customWidth="1"/>
    <col min="17" max="16384" width="8.85546875" style="102"/>
  </cols>
  <sheetData>
    <row r="1" spans="1:16" hidden="1" x14ac:dyDescent="0.25">
      <c r="B1" s="102" t="s">
        <v>78</v>
      </c>
      <c r="C1" s="102" t="s">
        <v>9</v>
      </c>
      <c r="D1" s="102" t="s">
        <v>7</v>
      </c>
      <c r="E1" s="102" t="s">
        <v>7</v>
      </c>
      <c r="F1" s="102" t="s">
        <v>78</v>
      </c>
      <c r="G1" s="102" t="s">
        <v>9</v>
      </c>
      <c r="H1" s="102" t="s">
        <v>7</v>
      </c>
      <c r="I1" s="102" t="s">
        <v>9</v>
      </c>
      <c r="J1" s="102" t="s">
        <v>7</v>
      </c>
      <c r="K1" s="102" t="s">
        <v>9</v>
      </c>
      <c r="L1" s="102" t="s">
        <v>7</v>
      </c>
      <c r="M1" s="102" t="s">
        <v>78</v>
      </c>
      <c r="N1" s="102" t="s">
        <v>7</v>
      </c>
      <c r="O1" s="102" t="s">
        <v>9</v>
      </c>
      <c r="P1" s="102" t="s">
        <v>7</v>
      </c>
    </row>
    <row r="2" spans="1:16" hidden="1" x14ac:dyDescent="0.25">
      <c r="B2" s="102" t="s">
        <v>79</v>
      </c>
      <c r="C2" s="102" t="s">
        <v>80</v>
      </c>
      <c r="D2" s="102" t="s">
        <v>81</v>
      </c>
      <c r="E2" s="102" t="s">
        <v>82</v>
      </c>
      <c r="F2" s="102" t="s">
        <v>83</v>
      </c>
      <c r="G2" s="102" t="s">
        <v>84</v>
      </c>
      <c r="H2" s="102" t="s">
        <v>85</v>
      </c>
      <c r="I2" s="102" t="s">
        <v>86</v>
      </c>
      <c r="J2" s="102" t="s">
        <v>87</v>
      </c>
      <c r="K2" s="102" t="s">
        <v>88</v>
      </c>
      <c r="L2" s="102" t="s">
        <v>89</v>
      </c>
      <c r="M2" s="102" t="s">
        <v>90</v>
      </c>
      <c r="N2" s="102" t="s">
        <v>91</v>
      </c>
      <c r="O2" s="102" t="s">
        <v>92</v>
      </c>
      <c r="P2" s="102" t="s">
        <v>386</v>
      </c>
    </row>
    <row r="3" spans="1:16" ht="30" x14ac:dyDescent="0.25">
      <c r="A3" s="131" t="s">
        <v>93</v>
      </c>
      <c r="B3" s="131" t="s">
        <v>387</v>
      </c>
      <c r="C3" s="131" t="s">
        <v>95</v>
      </c>
      <c r="D3" s="131" t="s">
        <v>96</v>
      </c>
      <c r="E3" s="131" t="s">
        <v>97</v>
      </c>
      <c r="F3" s="131" t="s">
        <v>98</v>
      </c>
      <c r="G3" s="131" t="s">
        <v>99</v>
      </c>
      <c r="H3" s="131" t="s">
        <v>100</v>
      </c>
      <c r="I3" s="131" t="s">
        <v>101</v>
      </c>
      <c r="J3" s="131" t="s">
        <v>102</v>
      </c>
      <c r="K3" s="131" t="s">
        <v>103</v>
      </c>
      <c r="L3" s="131" t="s">
        <v>104</v>
      </c>
      <c r="M3" s="131" t="s">
        <v>105</v>
      </c>
      <c r="N3" s="131" t="s">
        <v>106</v>
      </c>
      <c r="O3" s="131" t="s">
        <v>107</v>
      </c>
      <c r="P3" s="131" t="s">
        <v>208</v>
      </c>
    </row>
    <row r="4" spans="1:16" x14ac:dyDescent="0.25">
      <c r="A4" s="102">
        <v>1</v>
      </c>
      <c r="B4" s="102" t="s">
        <v>114</v>
      </c>
      <c r="C4" s="102" t="s">
        <v>321</v>
      </c>
      <c r="D4" s="102">
        <v>132</v>
      </c>
      <c r="F4" s="102" t="s">
        <v>139</v>
      </c>
      <c r="G4" s="102" t="s">
        <v>316</v>
      </c>
      <c r="J4" s="102">
        <v>14</v>
      </c>
      <c r="K4" s="102" t="s">
        <v>317</v>
      </c>
      <c r="L4" s="102">
        <v>9</v>
      </c>
      <c r="M4" s="102" t="s">
        <v>202</v>
      </c>
      <c r="N4" s="102">
        <v>3720</v>
      </c>
    </row>
  </sheetData>
  <dataValidations count="3">
    <dataValidation type="list" allowBlank="1" showErrorMessage="1" sqref="M4:M201">
      <formula1>Hidden_3_Tabla_47311912</formula1>
    </dataValidation>
    <dataValidation type="list" allowBlank="1" showErrorMessage="1" sqref="F4:F201">
      <formula1>Hidden_2_Tabla_4731195</formula1>
    </dataValidation>
    <dataValidation type="list" allowBlank="1" showErrorMessage="1" sqref="B4:B201">
      <formula1>Hidden_1_Tabla_4731191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108</v>
      </c>
    </row>
    <row r="2" spans="1:1" x14ac:dyDescent="0.25">
      <c r="A2" s="102" t="s">
        <v>109</v>
      </c>
    </row>
    <row r="3" spans="1:1" x14ac:dyDescent="0.25">
      <c r="A3" s="102" t="s">
        <v>110</v>
      </c>
    </row>
    <row r="4" spans="1:1" x14ac:dyDescent="0.25">
      <c r="A4" s="102" t="s">
        <v>111</v>
      </c>
    </row>
    <row r="5" spans="1:1" x14ac:dyDescent="0.25">
      <c r="A5" s="102" t="s">
        <v>112</v>
      </c>
    </row>
    <row r="6" spans="1:1" x14ac:dyDescent="0.25">
      <c r="A6" s="102" t="s">
        <v>113</v>
      </c>
    </row>
    <row r="7" spans="1:1" x14ac:dyDescent="0.25">
      <c r="A7" s="102" t="s">
        <v>114</v>
      </c>
    </row>
    <row r="8" spans="1:1" x14ac:dyDescent="0.25">
      <c r="A8" s="102" t="s">
        <v>115</v>
      </c>
    </row>
    <row r="9" spans="1:1" x14ac:dyDescent="0.25">
      <c r="A9" s="102" t="s">
        <v>116</v>
      </c>
    </row>
    <row r="10" spans="1:1" x14ac:dyDescent="0.25">
      <c r="A10" s="102" t="s">
        <v>117</v>
      </c>
    </row>
    <row r="11" spans="1:1" x14ac:dyDescent="0.25">
      <c r="A11" s="102" t="s">
        <v>118</v>
      </c>
    </row>
    <row r="12" spans="1:1" x14ac:dyDescent="0.25">
      <c r="A12" s="102" t="s">
        <v>119</v>
      </c>
    </row>
    <row r="13" spans="1:1" x14ac:dyDescent="0.25">
      <c r="A13" s="102" t="s">
        <v>120</v>
      </c>
    </row>
    <row r="14" spans="1:1" x14ac:dyDescent="0.25">
      <c r="A14" s="102" t="s">
        <v>121</v>
      </c>
    </row>
    <row r="15" spans="1:1" x14ac:dyDescent="0.25">
      <c r="A15" s="102" t="s">
        <v>122</v>
      </c>
    </row>
    <row r="16" spans="1:1" x14ac:dyDescent="0.25">
      <c r="A16" s="102" t="s">
        <v>123</v>
      </c>
    </row>
    <row r="17" spans="1:1" x14ac:dyDescent="0.25">
      <c r="A17" s="102" t="s">
        <v>124</v>
      </c>
    </row>
    <row r="18" spans="1:1" x14ac:dyDescent="0.25">
      <c r="A18" s="102" t="s">
        <v>125</v>
      </c>
    </row>
    <row r="19" spans="1:1" x14ac:dyDescent="0.25">
      <c r="A19" s="102" t="s">
        <v>126</v>
      </c>
    </row>
    <row r="20" spans="1:1" x14ac:dyDescent="0.25">
      <c r="A20" s="102" t="s">
        <v>127</v>
      </c>
    </row>
    <row r="21" spans="1:1" x14ac:dyDescent="0.25">
      <c r="A21" s="102" t="s">
        <v>128</v>
      </c>
    </row>
    <row r="22" spans="1:1" x14ac:dyDescent="0.25">
      <c r="A22" s="102" t="s">
        <v>129</v>
      </c>
    </row>
    <row r="23" spans="1:1" x14ac:dyDescent="0.25">
      <c r="A23" s="102" t="s">
        <v>130</v>
      </c>
    </row>
    <row r="24" spans="1:1" x14ac:dyDescent="0.25">
      <c r="A24" s="102" t="s">
        <v>131</v>
      </c>
    </row>
    <row r="25" spans="1:1" x14ac:dyDescent="0.25">
      <c r="A25" s="102" t="s">
        <v>132</v>
      </c>
    </row>
    <row r="26" spans="1:1" x14ac:dyDescent="0.25">
      <c r="A26" s="102" t="s">
        <v>133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134</v>
      </c>
    </row>
    <row r="2" spans="1:1" x14ac:dyDescent="0.25">
      <c r="A2" s="102" t="s">
        <v>128</v>
      </c>
    </row>
    <row r="3" spans="1:1" x14ac:dyDescent="0.25">
      <c r="A3" s="102" t="s">
        <v>135</v>
      </c>
    </row>
    <row r="4" spans="1:1" x14ac:dyDescent="0.25">
      <c r="A4" s="102" t="s">
        <v>136</v>
      </c>
    </row>
    <row r="5" spans="1:1" x14ac:dyDescent="0.25">
      <c r="A5" s="102" t="s">
        <v>137</v>
      </c>
    </row>
    <row r="6" spans="1:1" x14ac:dyDescent="0.25">
      <c r="A6" s="102" t="s">
        <v>138</v>
      </c>
    </row>
    <row r="7" spans="1:1" x14ac:dyDescent="0.25">
      <c r="A7" s="102" t="s">
        <v>139</v>
      </c>
    </row>
    <row r="8" spans="1:1" x14ac:dyDescent="0.25">
      <c r="A8" s="102" t="s">
        <v>140</v>
      </c>
    </row>
    <row r="9" spans="1:1" x14ac:dyDescent="0.25">
      <c r="A9" s="102" t="s">
        <v>141</v>
      </c>
    </row>
    <row r="10" spans="1:1" x14ac:dyDescent="0.25">
      <c r="A10" s="102" t="s">
        <v>142</v>
      </c>
    </row>
    <row r="11" spans="1:1" x14ac:dyDescent="0.25">
      <c r="A11" s="102" t="s">
        <v>143</v>
      </c>
    </row>
    <row r="12" spans="1:1" x14ac:dyDescent="0.25">
      <c r="A12" s="102" t="s">
        <v>144</v>
      </c>
    </row>
    <row r="13" spans="1:1" x14ac:dyDescent="0.25">
      <c r="A13" s="102" t="s">
        <v>145</v>
      </c>
    </row>
    <row r="14" spans="1:1" x14ac:dyDescent="0.25">
      <c r="A14" s="102" t="s">
        <v>146</v>
      </c>
    </row>
    <row r="15" spans="1:1" x14ac:dyDescent="0.25">
      <c r="A15" s="102" t="s">
        <v>147</v>
      </c>
    </row>
    <row r="16" spans="1:1" x14ac:dyDescent="0.25">
      <c r="A16" s="102" t="s">
        <v>148</v>
      </c>
    </row>
    <row r="17" spans="1:1" x14ac:dyDescent="0.25">
      <c r="A17" s="102" t="s">
        <v>149</v>
      </c>
    </row>
    <row r="18" spans="1:1" x14ac:dyDescent="0.25">
      <c r="A18" s="102" t="s">
        <v>150</v>
      </c>
    </row>
    <row r="19" spans="1:1" x14ac:dyDescent="0.25">
      <c r="A19" s="102" t="s">
        <v>151</v>
      </c>
    </row>
    <row r="20" spans="1:1" x14ac:dyDescent="0.25">
      <c r="A20" s="102" t="s">
        <v>152</v>
      </c>
    </row>
    <row r="21" spans="1:1" x14ac:dyDescent="0.25">
      <c r="A21" s="102" t="s">
        <v>153</v>
      </c>
    </row>
    <row r="22" spans="1:1" x14ac:dyDescent="0.25">
      <c r="A22" s="102" t="s">
        <v>154</v>
      </c>
    </row>
    <row r="23" spans="1:1" x14ac:dyDescent="0.25">
      <c r="A23" s="102" t="s">
        <v>109</v>
      </c>
    </row>
    <row r="24" spans="1:1" x14ac:dyDescent="0.25">
      <c r="A24" s="102" t="s">
        <v>121</v>
      </c>
    </row>
    <row r="25" spans="1:1" x14ac:dyDescent="0.25">
      <c r="A25" s="102" t="s">
        <v>155</v>
      </c>
    </row>
    <row r="26" spans="1:1" x14ac:dyDescent="0.25">
      <c r="A26" s="102" t="s">
        <v>156</v>
      </c>
    </row>
    <row r="27" spans="1:1" x14ac:dyDescent="0.25">
      <c r="A27" s="102" t="s">
        <v>157</v>
      </c>
    </row>
    <row r="28" spans="1:1" x14ac:dyDescent="0.25">
      <c r="A28" s="102" t="s">
        <v>158</v>
      </c>
    </row>
    <row r="29" spans="1:1" x14ac:dyDescent="0.25">
      <c r="A29" s="102" t="s">
        <v>159</v>
      </c>
    </row>
    <row r="30" spans="1:1" x14ac:dyDescent="0.25">
      <c r="A30" s="102" t="s">
        <v>160</v>
      </c>
    </row>
    <row r="31" spans="1:1" x14ac:dyDescent="0.25">
      <c r="A31" s="102" t="s">
        <v>161</v>
      </c>
    </row>
    <row r="32" spans="1:1" x14ac:dyDescent="0.25">
      <c r="A32" s="102" t="s">
        <v>162</v>
      </c>
    </row>
    <row r="33" spans="1:1" x14ac:dyDescent="0.25">
      <c r="A33" s="102" t="s">
        <v>163</v>
      </c>
    </row>
    <row r="34" spans="1:1" x14ac:dyDescent="0.25">
      <c r="A34" s="102" t="s">
        <v>164</v>
      </c>
    </row>
    <row r="35" spans="1:1" x14ac:dyDescent="0.25">
      <c r="A35" s="102" t="s">
        <v>165</v>
      </c>
    </row>
    <row r="36" spans="1:1" x14ac:dyDescent="0.25">
      <c r="A36" s="102" t="s">
        <v>166</v>
      </c>
    </row>
    <row r="37" spans="1:1" x14ac:dyDescent="0.25">
      <c r="A37" s="102" t="s">
        <v>167</v>
      </c>
    </row>
    <row r="38" spans="1:1" x14ac:dyDescent="0.25">
      <c r="A38" s="102" t="s">
        <v>168</v>
      </c>
    </row>
    <row r="39" spans="1:1" x14ac:dyDescent="0.25">
      <c r="A39" s="102" t="s">
        <v>169</v>
      </c>
    </row>
    <row r="40" spans="1:1" x14ac:dyDescent="0.25">
      <c r="A40" s="102" t="s">
        <v>170</v>
      </c>
    </row>
    <row r="41" spans="1:1" x14ac:dyDescent="0.25">
      <c r="A41" s="102" t="s">
        <v>171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172</v>
      </c>
    </row>
    <row r="2" spans="1:1" x14ac:dyDescent="0.25">
      <c r="A2" s="102" t="s">
        <v>173</v>
      </c>
    </row>
    <row r="3" spans="1:1" x14ac:dyDescent="0.25">
      <c r="A3" s="102" t="s">
        <v>174</v>
      </c>
    </row>
    <row r="4" spans="1:1" x14ac:dyDescent="0.25">
      <c r="A4" s="102" t="s">
        <v>175</v>
      </c>
    </row>
    <row r="5" spans="1:1" x14ac:dyDescent="0.25">
      <c r="A5" s="102" t="s">
        <v>176</v>
      </c>
    </row>
    <row r="6" spans="1:1" x14ac:dyDescent="0.25">
      <c r="A6" s="102" t="s">
        <v>177</v>
      </c>
    </row>
    <row r="7" spans="1:1" x14ac:dyDescent="0.25">
      <c r="A7" s="102" t="s">
        <v>178</v>
      </c>
    </row>
    <row r="8" spans="1:1" x14ac:dyDescent="0.25">
      <c r="A8" s="102" t="s">
        <v>179</v>
      </c>
    </row>
    <row r="9" spans="1:1" x14ac:dyDescent="0.25">
      <c r="A9" s="102" t="s">
        <v>180</v>
      </c>
    </row>
    <row r="10" spans="1:1" x14ac:dyDescent="0.25">
      <c r="A10" s="102" t="s">
        <v>181</v>
      </c>
    </row>
    <row r="11" spans="1:1" x14ac:dyDescent="0.25">
      <c r="A11" s="102" t="s">
        <v>182</v>
      </c>
    </row>
    <row r="12" spans="1:1" x14ac:dyDescent="0.25">
      <c r="A12" s="102" t="s">
        <v>183</v>
      </c>
    </row>
    <row r="13" spans="1:1" x14ac:dyDescent="0.25">
      <c r="A13" s="102" t="s">
        <v>184</v>
      </c>
    </row>
    <row r="14" spans="1:1" x14ac:dyDescent="0.25">
      <c r="A14" s="102" t="s">
        <v>185</v>
      </c>
    </row>
    <row r="15" spans="1:1" x14ac:dyDescent="0.25">
      <c r="A15" s="102" t="s">
        <v>186</v>
      </c>
    </row>
    <row r="16" spans="1:1" x14ac:dyDescent="0.25">
      <c r="A16" s="102" t="s">
        <v>187</v>
      </c>
    </row>
    <row r="17" spans="1:1" x14ac:dyDescent="0.25">
      <c r="A17" s="102" t="s">
        <v>188</v>
      </c>
    </row>
    <row r="18" spans="1:1" x14ac:dyDescent="0.25">
      <c r="A18" s="102" t="s">
        <v>189</v>
      </c>
    </row>
    <row r="19" spans="1:1" x14ac:dyDescent="0.25">
      <c r="A19" s="102" t="s">
        <v>190</v>
      </c>
    </row>
    <row r="20" spans="1:1" x14ac:dyDescent="0.25">
      <c r="A20" s="102" t="s">
        <v>191</v>
      </c>
    </row>
    <row r="21" spans="1:1" x14ac:dyDescent="0.25">
      <c r="A21" s="102" t="s">
        <v>192</v>
      </c>
    </row>
    <row r="22" spans="1:1" x14ac:dyDescent="0.25">
      <c r="A22" s="102" t="s">
        <v>193</v>
      </c>
    </row>
    <row r="23" spans="1:1" x14ac:dyDescent="0.25">
      <c r="A23" s="102" t="s">
        <v>194</v>
      </c>
    </row>
    <row r="24" spans="1:1" x14ac:dyDescent="0.25">
      <c r="A24" s="102" t="s">
        <v>195</v>
      </c>
    </row>
    <row r="25" spans="1:1" x14ac:dyDescent="0.25">
      <c r="A25" s="102" t="s">
        <v>196</v>
      </c>
    </row>
    <row r="26" spans="1:1" x14ac:dyDescent="0.25">
      <c r="A26" s="102" t="s">
        <v>197</v>
      </c>
    </row>
    <row r="27" spans="1:1" x14ac:dyDescent="0.25">
      <c r="A27" s="102" t="s">
        <v>198</v>
      </c>
    </row>
    <row r="28" spans="1:1" x14ac:dyDescent="0.25">
      <c r="A28" s="102" t="s">
        <v>199</v>
      </c>
    </row>
    <row r="29" spans="1:1" x14ac:dyDescent="0.25">
      <c r="A29" s="102" t="s">
        <v>200</v>
      </c>
    </row>
    <row r="30" spans="1:1" x14ac:dyDescent="0.25">
      <c r="A30" s="102" t="s">
        <v>201</v>
      </c>
    </row>
    <row r="31" spans="1:1" x14ac:dyDescent="0.25">
      <c r="A31" s="102" t="s">
        <v>202</v>
      </c>
    </row>
    <row r="32" spans="1:1" x14ac:dyDescent="0.25">
      <c r="A32" s="102" t="s">
        <v>203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8" sqref="A8"/>
    </sheetView>
  </sheetViews>
  <sheetFormatPr baseColWidth="10" defaultColWidth="8.85546875" defaultRowHeight="15" x14ac:dyDescent="0.25"/>
  <cols>
    <col min="1" max="1" width="3.42578125" style="102" bestFit="1" customWidth="1"/>
    <col min="2" max="2" width="36.28515625" style="102" bestFit="1" customWidth="1"/>
    <col min="3" max="16384" width="8.85546875" style="102"/>
  </cols>
  <sheetData>
    <row r="1" spans="1:2" hidden="1" x14ac:dyDescent="0.25">
      <c r="B1" s="102" t="s">
        <v>9</v>
      </c>
    </row>
    <row r="2" spans="1:2" hidden="1" x14ac:dyDescent="0.25">
      <c r="B2" s="102" t="s">
        <v>210</v>
      </c>
    </row>
    <row r="3" spans="1:2" x14ac:dyDescent="0.25">
      <c r="A3" s="131" t="s">
        <v>93</v>
      </c>
      <c r="B3" s="131" t="s">
        <v>211</v>
      </c>
    </row>
    <row r="4" spans="1:2" ht="60" x14ac:dyDescent="0.25">
      <c r="A4" s="102">
        <v>1</v>
      </c>
      <c r="B4" s="133" t="s">
        <v>388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A8" sqref="A8"/>
    </sheetView>
  </sheetViews>
  <sheetFormatPr baseColWidth="10" defaultColWidth="8.85546875" defaultRowHeight="15" x14ac:dyDescent="0.25"/>
  <cols>
    <col min="1" max="1" width="3.42578125" style="102" bestFit="1" customWidth="1"/>
    <col min="2" max="2" width="33.28515625" style="102" bestFit="1" customWidth="1"/>
    <col min="3" max="3" width="39.7109375" style="102" bestFit="1" customWidth="1"/>
    <col min="4" max="4" width="11.42578125" style="102" bestFit="1" customWidth="1"/>
    <col min="5" max="5" width="24.5703125" style="102" bestFit="1" customWidth="1"/>
    <col min="6" max="6" width="18.28515625" style="102" bestFit="1" customWidth="1"/>
    <col min="7" max="7" width="31.5703125" style="102" bestFit="1" customWidth="1"/>
    <col min="8" max="8" width="24.28515625" style="102" bestFit="1" customWidth="1"/>
    <col min="9" max="9" width="28.7109375" style="102" bestFit="1" customWidth="1"/>
    <col min="10" max="10" width="23.140625" style="102" bestFit="1" customWidth="1"/>
    <col min="11" max="11" width="25" style="102" bestFit="1" customWidth="1"/>
    <col min="12" max="12" width="22" style="102" bestFit="1" customWidth="1"/>
    <col min="13" max="13" width="38.42578125" style="102" bestFit="1" customWidth="1"/>
    <col min="14" max="14" width="33" style="102" bestFit="1" customWidth="1"/>
    <col min="15" max="15" width="34.85546875" style="102" bestFit="1" customWidth="1"/>
    <col min="16" max="16" width="15.28515625" style="102" bestFit="1" customWidth="1"/>
    <col min="17" max="16384" width="8.85546875" style="102"/>
  </cols>
  <sheetData>
    <row r="1" spans="1:16" hidden="1" x14ac:dyDescent="0.25">
      <c r="B1" s="102" t="s">
        <v>7</v>
      </c>
      <c r="C1" s="102" t="s">
        <v>7</v>
      </c>
      <c r="D1" s="102" t="s">
        <v>78</v>
      </c>
      <c r="E1" s="102" t="s">
        <v>9</v>
      </c>
      <c r="F1" s="102" t="s">
        <v>7</v>
      </c>
      <c r="G1" s="102" t="s">
        <v>7</v>
      </c>
      <c r="H1" s="102" t="s">
        <v>78</v>
      </c>
      <c r="I1" s="102" t="s">
        <v>9</v>
      </c>
      <c r="J1" s="102" t="s">
        <v>7</v>
      </c>
      <c r="K1" s="102" t="s">
        <v>9</v>
      </c>
      <c r="L1" s="102" t="s">
        <v>7</v>
      </c>
      <c r="M1" s="102" t="s">
        <v>9</v>
      </c>
      <c r="N1" s="102" t="s">
        <v>7</v>
      </c>
      <c r="O1" s="102" t="s">
        <v>78</v>
      </c>
      <c r="P1" s="102" t="s">
        <v>7</v>
      </c>
    </row>
    <row r="2" spans="1:16" hidden="1" x14ac:dyDescent="0.25">
      <c r="B2" s="102" t="s">
        <v>212</v>
      </c>
      <c r="C2" s="102" t="s">
        <v>213</v>
      </c>
      <c r="D2" s="102" t="s">
        <v>214</v>
      </c>
      <c r="E2" s="102" t="s">
        <v>215</v>
      </c>
      <c r="F2" s="102" t="s">
        <v>216</v>
      </c>
      <c r="G2" s="102" t="s">
        <v>217</v>
      </c>
      <c r="H2" s="102" t="s">
        <v>218</v>
      </c>
      <c r="I2" s="102" t="s">
        <v>219</v>
      </c>
      <c r="J2" s="102" t="s">
        <v>220</v>
      </c>
      <c r="K2" s="102" t="s">
        <v>221</v>
      </c>
      <c r="L2" s="102" t="s">
        <v>222</v>
      </c>
      <c r="M2" s="102" t="s">
        <v>223</v>
      </c>
      <c r="N2" s="102" t="s">
        <v>224</v>
      </c>
      <c r="O2" s="102" t="s">
        <v>225</v>
      </c>
      <c r="P2" s="102" t="s">
        <v>226</v>
      </c>
    </row>
    <row r="3" spans="1:16" ht="30" x14ac:dyDescent="0.25">
      <c r="A3" s="131" t="s">
        <v>93</v>
      </c>
      <c r="B3" s="131" t="s">
        <v>227</v>
      </c>
      <c r="C3" s="131" t="s">
        <v>208</v>
      </c>
      <c r="D3" s="131" t="s">
        <v>228</v>
      </c>
      <c r="E3" s="131" t="s">
        <v>229</v>
      </c>
      <c r="F3" s="131" t="s">
        <v>96</v>
      </c>
      <c r="G3" s="131" t="s">
        <v>230</v>
      </c>
      <c r="H3" s="131" t="s">
        <v>231</v>
      </c>
      <c r="I3" s="131" t="s">
        <v>232</v>
      </c>
      <c r="J3" s="131" t="s">
        <v>233</v>
      </c>
      <c r="K3" s="131" t="s">
        <v>101</v>
      </c>
      <c r="L3" s="131" t="s">
        <v>234</v>
      </c>
      <c r="M3" s="131" t="s">
        <v>235</v>
      </c>
      <c r="N3" s="131" t="s">
        <v>236</v>
      </c>
      <c r="O3" s="131" t="s">
        <v>237</v>
      </c>
      <c r="P3" s="131" t="s">
        <v>238</v>
      </c>
    </row>
    <row r="4" spans="1:16" x14ac:dyDescent="0.25">
      <c r="A4" s="102">
        <v>1</v>
      </c>
      <c r="B4" s="102" t="s">
        <v>389</v>
      </c>
      <c r="C4" s="132" t="s">
        <v>320</v>
      </c>
      <c r="D4" s="102" t="s">
        <v>114</v>
      </c>
      <c r="E4" s="102" t="s">
        <v>321</v>
      </c>
      <c r="F4" s="102">
        <v>132</v>
      </c>
      <c r="H4" s="102" t="s">
        <v>139</v>
      </c>
      <c r="I4" s="102" t="s">
        <v>316</v>
      </c>
      <c r="L4" s="102">
        <v>14</v>
      </c>
      <c r="M4" s="102" t="s">
        <v>317</v>
      </c>
      <c r="N4" s="102">
        <v>9</v>
      </c>
      <c r="O4" s="102" t="s">
        <v>202</v>
      </c>
      <c r="P4" s="102">
        <v>3720</v>
      </c>
    </row>
  </sheetData>
  <dataValidations count="3">
    <dataValidation type="list" allowBlank="1" showErrorMessage="1" sqref="O4:O201">
      <formula1>Hidden_3_Tabla_56506014</formula1>
    </dataValidation>
    <dataValidation type="list" allowBlank="1" showErrorMessage="1" sqref="H4:H201">
      <formula1>Hidden_2_Tabla_5650607</formula1>
    </dataValidation>
    <dataValidation type="list" allowBlank="1" showErrorMessage="1" sqref="D4:D201">
      <formula1>Hidden_1_Tabla_5650603</formula1>
    </dataValidation>
  </dataValidations>
  <hyperlinks>
    <hyperlink ref="C4"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108</v>
      </c>
    </row>
    <row r="2" spans="1:1" x14ac:dyDescent="0.25">
      <c r="A2" s="102" t="s">
        <v>109</v>
      </c>
    </row>
    <row r="3" spans="1:1" x14ac:dyDescent="0.25">
      <c r="A3" s="102" t="s">
        <v>110</v>
      </c>
    </row>
    <row r="4" spans="1:1" x14ac:dyDescent="0.25">
      <c r="A4" s="102" t="s">
        <v>111</v>
      </c>
    </row>
    <row r="5" spans="1:1" x14ac:dyDescent="0.25">
      <c r="A5" s="102" t="s">
        <v>112</v>
      </c>
    </row>
    <row r="6" spans="1:1" x14ac:dyDescent="0.25">
      <c r="A6" s="102" t="s">
        <v>113</v>
      </c>
    </row>
    <row r="7" spans="1:1" x14ac:dyDescent="0.25">
      <c r="A7" s="102" t="s">
        <v>114</v>
      </c>
    </row>
    <row r="8" spans="1:1" x14ac:dyDescent="0.25">
      <c r="A8" s="102" t="s">
        <v>115</v>
      </c>
    </row>
    <row r="9" spans="1:1" x14ac:dyDescent="0.25">
      <c r="A9" s="102" t="s">
        <v>116</v>
      </c>
    </row>
    <row r="10" spans="1:1" x14ac:dyDescent="0.25">
      <c r="A10" s="102" t="s">
        <v>117</v>
      </c>
    </row>
    <row r="11" spans="1:1" x14ac:dyDescent="0.25">
      <c r="A11" s="102" t="s">
        <v>118</v>
      </c>
    </row>
    <row r="12" spans="1:1" x14ac:dyDescent="0.25">
      <c r="A12" s="102" t="s">
        <v>119</v>
      </c>
    </row>
    <row r="13" spans="1:1" x14ac:dyDescent="0.25">
      <c r="A13" s="102" t="s">
        <v>120</v>
      </c>
    </row>
    <row r="14" spans="1:1" x14ac:dyDescent="0.25">
      <c r="A14" s="102" t="s">
        <v>121</v>
      </c>
    </row>
    <row r="15" spans="1:1" x14ac:dyDescent="0.25">
      <c r="A15" s="102" t="s">
        <v>122</v>
      </c>
    </row>
    <row r="16" spans="1:1" x14ac:dyDescent="0.25">
      <c r="A16" s="102" t="s">
        <v>123</v>
      </c>
    </row>
    <row r="17" spans="1:1" x14ac:dyDescent="0.25">
      <c r="A17" s="102" t="s">
        <v>124</v>
      </c>
    </row>
    <row r="18" spans="1:1" x14ac:dyDescent="0.25">
      <c r="A18" s="102" t="s">
        <v>125</v>
      </c>
    </row>
    <row r="19" spans="1:1" x14ac:dyDescent="0.25">
      <c r="A19" s="102" t="s">
        <v>126</v>
      </c>
    </row>
    <row r="20" spans="1:1" x14ac:dyDescent="0.25">
      <c r="A20" s="102" t="s">
        <v>127</v>
      </c>
    </row>
    <row r="21" spans="1:1" x14ac:dyDescent="0.25">
      <c r="A21" s="102" t="s">
        <v>128</v>
      </c>
    </row>
    <row r="22" spans="1:1" x14ac:dyDescent="0.25">
      <c r="A22" s="102" t="s">
        <v>129</v>
      </c>
    </row>
    <row r="23" spans="1:1" x14ac:dyDescent="0.25">
      <c r="A23" s="102" t="s">
        <v>130</v>
      </c>
    </row>
    <row r="24" spans="1:1" x14ac:dyDescent="0.25">
      <c r="A24" s="102" t="s">
        <v>131</v>
      </c>
    </row>
    <row r="25" spans="1:1" x14ac:dyDescent="0.25">
      <c r="A25" s="102" t="s">
        <v>132</v>
      </c>
    </row>
    <row r="26" spans="1:1" x14ac:dyDescent="0.25">
      <c r="A26" s="102" t="s">
        <v>133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134</v>
      </c>
    </row>
    <row r="2" spans="1:1" x14ac:dyDescent="0.25">
      <c r="A2" s="102" t="s">
        <v>128</v>
      </c>
    </row>
    <row r="3" spans="1:1" x14ac:dyDescent="0.25">
      <c r="A3" s="102" t="s">
        <v>135</v>
      </c>
    </row>
    <row r="4" spans="1:1" x14ac:dyDescent="0.25">
      <c r="A4" s="102" t="s">
        <v>136</v>
      </c>
    </row>
    <row r="5" spans="1:1" x14ac:dyDescent="0.25">
      <c r="A5" s="102" t="s">
        <v>137</v>
      </c>
    </row>
    <row r="6" spans="1:1" x14ac:dyDescent="0.25">
      <c r="A6" s="102" t="s">
        <v>138</v>
      </c>
    </row>
    <row r="7" spans="1:1" x14ac:dyDescent="0.25">
      <c r="A7" s="102" t="s">
        <v>139</v>
      </c>
    </row>
    <row r="8" spans="1:1" x14ac:dyDescent="0.25">
      <c r="A8" s="102" t="s">
        <v>140</v>
      </c>
    </row>
    <row r="9" spans="1:1" x14ac:dyDescent="0.25">
      <c r="A9" s="102" t="s">
        <v>141</v>
      </c>
    </row>
    <row r="10" spans="1:1" x14ac:dyDescent="0.25">
      <c r="A10" s="102" t="s">
        <v>142</v>
      </c>
    </row>
    <row r="11" spans="1:1" x14ac:dyDescent="0.25">
      <c r="A11" s="102" t="s">
        <v>143</v>
      </c>
    </row>
    <row r="12" spans="1:1" x14ac:dyDescent="0.25">
      <c r="A12" s="102" t="s">
        <v>144</v>
      </c>
    </row>
    <row r="13" spans="1:1" x14ac:dyDescent="0.25">
      <c r="A13" s="102" t="s">
        <v>145</v>
      </c>
    </row>
    <row r="14" spans="1:1" x14ac:dyDescent="0.25">
      <c r="A14" s="102" t="s">
        <v>146</v>
      </c>
    </row>
    <row r="15" spans="1:1" x14ac:dyDescent="0.25">
      <c r="A15" s="102" t="s">
        <v>147</v>
      </c>
    </row>
    <row r="16" spans="1:1" x14ac:dyDescent="0.25">
      <c r="A16" s="102" t="s">
        <v>148</v>
      </c>
    </row>
    <row r="17" spans="1:1" x14ac:dyDescent="0.25">
      <c r="A17" s="102" t="s">
        <v>149</v>
      </c>
    </row>
    <row r="18" spans="1:1" x14ac:dyDescent="0.25">
      <c r="A18" s="102" t="s">
        <v>150</v>
      </c>
    </row>
    <row r="19" spans="1:1" x14ac:dyDescent="0.25">
      <c r="A19" s="102" t="s">
        <v>151</v>
      </c>
    </row>
    <row r="20" spans="1:1" x14ac:dyDescent="0.25">
      <c r="A20" s="102" t="s">
        <v>152</v>
      </c>
    </row>
    <row r="21" spans="1:1" x14ac:dyDescent="0.25">
      <c r="A21" s="102" t="s">
        <v>153</v>
      </c>
    </row>
    <row r="22" spans="1:1" x14ac:dyDescent="0.25">
      <c r="A22" s="102" t="s">
        <v>154</v>
      </c>
    </row>
    <row r="23" spans="1:1" x14ac:dyDescent="0.25">
      <c r="A23" s="102" t="s">
        <v>109</v>
      </c>
    </row>
    <row r="24" spans="1:1" x14ac:dyDescent="0.25">
      <c r="A24" s="102" t="s">
        <v>121</v>
      </c>
    </row>
    <row r="25" spans="1:1" x14ac:dyDescent="0.25">
      <c r="A25" s="102" t="s">
        <v>155</v>
      </c>
    </row>
    <row r="26" spans="1:1" x14ac:dyDescent="0.25">
      <c r="A26" s="102" t="s">
        <v>156</v>
      </c>
    </row>
    <row r="27" spans="1:1" x14ac:dyDescent="0.25">
      <c r="A27" s="102" t="s">
        <v>157</v>
      </c>
    </row>
    <row r="28" spans="1:1" x14ac:dyDescent="0.25">
      <c r="A28" s="102" t="s">
        <v>158</v>
      </c>
    </row>
    <row r="29" spans="1:1" x14ac:dyDescent="0.25">
      <c r="A29" s="102" t="s">
        <v>159</v>
      </c>
    </row>
    <row r="30" spans="1:1" x14ac:dyDescent="0.25">
      <c r="A30" s="102" t="s">
        <v>160</v>
      </c>
    </row>
    <row r="31" spans="1:1" x14ac:dyDescent="0.25">
      <c r="A31" s="102" t="s">
        <v>161</v>
      </c>
    </row>
    <row r="32" spans="1:1" x14ac:dyDescent="0.25">
      <c r="A32" s="102" t="s">
        <v>162</v>
      </c>
    </row>
    <row r="33" spans="1:1" x14ac:dyDescent="0.25">
      <c r="A33" s="102" t="s">
        <v>163</v>
      </c>
    </row>
    <row r="34" spans="1:1" x14ac:dyDescent="0.25">
      <c r="A34" s="102" t="s">
        <v>164</v>
      </c>
    </row>
    <row r="35" spans="1:1" x14ac:dyDescent="0.25">
      <c r="A35" s="102" t="s">
        <v>165</v>
      </c>
    </row>
    <row r="36" spans="1:1" x14ac:dyDescent="0.25">
      <c r="A36" s="102" t="s">
        <v>166</v>
      </c>
    </row>
    <row r="37" spans="1:1" x14ac:dyDescent="0.25">
      <c r="A37" s="102" t="s">
        <v>167</v>
      </c>
    </row>
    <row r="38" spans="1:1" x14ac:dyDescent="0.25">
      <c r="A38" s="102" t="s">
        <v>168</v>
      </c>
    </row>
    <row r="39" spans="1:1" x14ac:dyDescent="0.25">
      <c r="A39" s="102" t="s">
        <v>169</v>
      </c>
    </row>
    <row r="40" spans="1:1" x14ac:dyDescent="0.25">
      <c r="A40" s="102" t="s">
        <v>170</v>
      </c>
    </row>
    <row r="41" spans="1:1" x14ac:dyDescent="0.25">
      <c r="A41" s="102" t="s">
        <v>171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172</v>
      </c>
    </row>
    <row r="2" spans="1:1" x14ac:dyDescent="0.25">
      <c r="A2" s="102" t="s">
        <v>173</v>
      </c>
    </row>
    <row r="3" spans="1:1" x14ac:dyDescent="0.25">
      <c r="A3" s="102" t="s">
        <v>174</v>
      </c>
    </row>
    <row r="4" spans="1:1" x14ac:dyDescent="0.25">
      <c r="A4" s="102" t="s">
        <v>175</v>
      </c>
    </row>
    <row r="5" spans="1:1" x14ac:dyDescent="0.25">
      <c r="A5" s="102" t="s">
        <v>176</v>
      </c>
    </row>
    <row r="6" spans="1:1" x14ac:dyDescent="0.25">
      <c r="A6" s="102" t="s">
        <v>177</v>
      </c>
    </row>
    <row r="7" spans="1:1" x14ac:dyDescent="0.25">
      <c r="A7" s="102" t="s">
        <v>178</v>
      </c>
    </row>
    <row r="8" spans="1:1" x14ac:dyDescent="0.25">
      <c r="A8" s="102" t="s">
        <v>179</v>
      </c>
    </row>
    <row r="9" spans="1:1" x14ac:dyDescent="0.25">
      <c r="A9" s="102" t="s">
        <v>180</v>
      </c>
    </row>
    <row r="10" spans="1:1" x14ac:dyDescent="0.25">
      <c r="A10" s="102" t="s">
        <v>181</v>
      </c>
    </row>
    <row r="11" spans="1:1" x14ac:dyDescent="0.25">
      <c r="A11" s="102" t="s">
        <v>182</v>
      </c>
    </row>
    <row r="12" spans="1:1" x14ac:dyDescent="0.25">
      <c r="A12" s="102" t="s">
        <v>183</v>
      </c>
    </row>
    <row r="13" spans="1:1" x14ac:dyDescent="0.25">
      <c r="A13" s="102" t="s">
        <v>184</v>
      </c>
    </row>
    <row r="14" spans="1:1" x14ac:dyDescent="0.25">
      <c r="A14" s="102" t="s">
        <v>185</v>
      </c>
    </row>
    <row r="15" spans="1:1" x14ac:dyDescent="0.25">
      <c r="A15" s="102" t="s">
        <v>186</v>
      </c>
    </row>
    <row r="16" spans="1:1" x14ac:dyDescent="0.25">
      <c r="A16" s="102" t="s">
        <v>187</v>
      </c>
    </row>
    <row r="17" spans="1:1" x14ac:dyDescent="0.25">
      <c r="A17" s="102" t="s">
        <v>188</v>
      </c>
    </row>
    <row r="18" spans="1:1" x14ac:dyDescent="0.25">
      <c r="A18" s="102" t="s">
        <v>189</v>
      </c>
    </row>
    <row r="19" spans="1:1" x14ac:dyDescent="0.25">
      <c r="A19" s="102" t="s">
        <v>190</v>
      </c>
    </row>
    <row r="20" spans="1:1" x14ac:dyDescent="0.25">
      <c r="A20" s="102" t="s">
        <v>191</v>
      </c>
    </row>
    <row r="21" spans="1:1" x14ac:dyDescent="0.25">
      <c r="A21" s="102" t="s">
        <v>192</v>
      </c>
    </row>
    <row r="22" spans="1:1" x14ac:dyDescent="0.25">
      <c r="A22" s="102" t="s">
        <v>193</v>
      </c>
    </row>
    <row r="23" spans="1:1" x14ac:dyDescent="0.25">
      <c r="A23" s="102" t="s">
        <v>194</v>
      </c>
    </row>
    <row r="24" spans="1:1" x14ac:dyDescent="0.25">
      <c r="A24" s="102" t="s">
        <v>195</v>
      </c>
    </row>
    <row r="25" spans="1:1" x14ac:dyDescent="0.25">
      <c r="A25" s="102" t="s">
        <v>196</v>
      </c>
    </row>
    <row r="26" spans="1:1" x14ac:dyDescent="0.25">
      <c r="A26" s="102" t="s">
        <v>197</v>
      </c>
    </row>
    <row r="27" spans="1:1" x14ac:dyDescent="0.25">
      <c r="A27" s="102" t="s">
        <v>198</v>
      </c>
    </row>
    <row r="28" spans="1:1" x14ac:dyDescent="0.25">
      <c r="A28" s="102" t="s">
        <v>199</v>
      </c>
    </row>
    <row r="29" spans="1:1" x14ac:dyDescent="0.25">
      <c r="A29" s="102" t="s">
        <v>200</v>
      </c>
    </row>
    <row r="30" spans="1:1" x14ac:dyDescent="0.25">
      <c r="A30" s="102" t="s">
        <v>201</v>
      </c>
    </row>
    <row r="31" spans="1:1" x14ac:dyDescent="0.25">
      <c r="A31" s="102" t="s">
        <v>202</v>
      </c>
    </row>
    <row r="32" spans="1:1" x14ac:dyDescent="0.25">
      <c r="A32" s="102" t="s">
        <v>203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14"/>
  <sheetViews>
    <sheetView topLeftCell="A2" workbookViewId="0">
      <selection activeCell="B9" sqref="B9"/>
    </sheetView>
  </sheetViews>
  <sheetFormatPr baseColWidth="10" defaultColWidth="8.85546875" defaultRowHeight="15" x14ac:dyDescent="0.25"/>
  <cols>
    <col min="1" max="1" width="8" style="140" bestFit="1" customWidth="1"/>
    <col min="2" max="2" width="36.42578125" style="140" bestFit="1" customWidth="1"/>
    <col min="3" max="3" width="38.5703125" style="140" bestFit="1" customWidth="1"/>
    <col min="4" max="4" width="17.28515625" style="140" bestFit="1" customWidth="1"/>
    <col min="5" max="5" width="20" style="140" bestFit="1" customWidth="1"/>
    <col min="6" max="6" width="32.7109375" style="140" bestFit="1" customWidth="1"/>
    <col min="7" max="7" width="19.28515625" style="140" bestFit="1" customWidth="1"/>
    <col min="8" max="8" width="48.7109375" style="140" bestFit="1" customWidth="1"/>
    <col min="9" max="9" width="30.85546875" style="140" bestFit="1" customWidth="1"/>
    <col min="10" max="10" width="34.42578125" style="140" bestFit="1" customWidth="1"/>
    <col min="11" max="11" width="44.28515625" style="140" bestFit="1" customWidth="1"/>
    <col min="12" max="12" width="43.42578125" style="140" bestFit="1" customWidth="1"/>
    <col min="13" max="13" width="59.140625" style="140" bestFit="1" customWidth="1"/>
    <col min="14" max="14" width="58.42578125" style="140" bestFit="1" customWidth="1"/>
    <col min="15" max="15" width="46" style="140" bestFit="1" customWidth="1"/>
    <col min="16" max="16" width="32.5703125" style="140" bestFit="1" customWidth="1"/>
    <col min="17" max="17" width="53.28515625" style="140" bestFit="1" customWidth="1"/>
    <col min="18" max="18" width="56.28515625" style="140" bestFit="1" customWidth="1"/>
    <col min="19" max="19" width="24.85546875" style="140" bestFit="1" customWidth="1"/>
    <col min="20" max="20" width="46" style="140" bestFit="1" customWidth="1"/>
    <col min="21" max="21" width="54.140625" style="140" bestFit="1" customWidth="1"/>
    <col min="22" max="22" width="80.7109375" style="140" bestFit="1" customWidth="1"/>
    <col min="23" max="23" width="18.5703125" style="140" bestFit="1" customWidth="1"/>
    <col min="24" max="24" width="38.5703125" style="140" bestFit="1" customWidth="1"/>
    <col min="25" max="25" width="47.7109375" style="140" bestFit="1" customWidth="1"/>
    <col min="26" max="26" width="46" style="140" bestFit="1" customWidth="1"/>
    <col min="27" max="27" width="78.7109375" style="140" bestFit="1" customWidth="1"/>
    <col min="28" max="28" width="73.28515625" style="140" bestFit="1" customWidth="1"/>
    <col min="29" max="29" width="17.5703125" style="140" bestFit="1" customWidth="1"/>
    <col min="30" max="30" width="20" style="140" bestFit="1" customWidth="1"/>
    <col min="31" max="31" width="8" style="140" bestFit="1" customWidth="1"/>
    <col min="32" max="16384" width="8.85546875" style="140"/>
  </cols>
  <sheetData>
    <row r="1" spans="1:31" hidden="1" x14ac:dyDescent="0.25">
      <c r="A1" s="140" t="s">
        <v>0</v>
      </c>
    </row>
    <row r="2" spans="1:31" x14ac:dyDescent="0.25">
      <c r="A2" s="165" t="s">
        <v>1</v>
      </c>
      <c r="B2" s="163"/>
      <c r="C2" s="163"/>
      <c r="D2" s="165" t="s">
        <v>2</v>
      </c>
      <c r="E2" s="163"/>
      <c r="F2" s="163"/>
      <c r="G2" s="165" t="s">
        <v>3</v>
      </c>
      <c r="H2" s="163"/>
      <c r="I2" s="163"/>
    </row>
    <row r="3" spans="1:31" x14ac:dyDescent="0.25">
      <c r="A3" s="166" t="s">
        <v>4</v>
      </c>
      <c r="B3" s="163"/>
      <c r="C3" s="163"/>
      <c r="D3" s="166" t="s">
        <v>5</v>
      </c>
      <c r="E3" s="163"/>
      <c r="F3" s="163"/>
      <c r="G3" s="166" t="s">
        <v>6</v>
      </c>
      <c r="H3" s="163"/>
      <c r="I3" s="163"/>
    </row>
    <row r="4" spans="1:31" hidden="1" x14ac:dyDescent="0.25">
      <c r="A4" s="140" t="s">
        <v>7</v>
      </c>
      <c r="B4" s="140" t="s">
        <v>8</v>
      </c>
      <c r="C4" s="140" t="s">
        <v>8</v>
      </c>
      <c r="D4" s="140" t="s">
        <v>9</v>
      </c>
      <c r="E4" s="140" t="s">
        <v>9</v>
      </c>
      <c r="F4" s="140" t="s">
        <v>9</v>
      </c>
      <c r="G4" s="140" t="s">
        <v>7</v>
      </c>
      <c r="H4" s="140" t="s">
        <v>10</v>
      </c>
      <c r="I4" s="140" t="s">
        <v>9</v>
      </c>
      <c r="J4" s="140" t="s">
        <v>10</v>
      </c>
      <c r="K4" s="140" t="s">
        <v>8</v>
      </c>
      <c r="L4" s="140" t="s">
        <v>7</v>
      </c>
      <c r="M4" s="140" t="s">
        <v>9</v>
      </c>
      <c r="N4" s="140" t="s">
        <v>9</v>
      </c>
      <c r="O4" s="140" t="s">
        <v>11</v>
      </c>
      <c r="P4" s="140" t="s">
        <v>7</v>
      </c>
      <c r="Q4" s="140" t="s">
        <v>11</v>
      </c>
      <c r="R4" s="140" t="s">
        <v>9</v>
      </c>
      <c r="S4" s="140" t="s">
        <v>9</v>
      </c>
      <c r="T4" s="140" t="s">
        <v>11</v>
      </c>
      <c r="U4" s="140" t="s">
        <v>9</v>
      </c>
      <c r="V4" s="140" t="s">
        <v>11</v>
      </c>
      <c r="W4" s="140" t="s">
        <v>9</v>
      </c>
      <c r="X4" s="140" t="s">
        <v>9</v>
      </c>
      <c r="Y4" s="140" t="s">
        <v>11</v>
      </c>
      <c r="Z4" s="140" t="s">
        <v>11</v>
      </c>
      <c r="AA4" s="140" t="s">
        <v>10</v>
      </c>
      <c r="AB4" s="140" t="s">
        <v>9</v>
      </c>
      <c r="AC4" s="140" t="s">
        <v>8</v>
      </c>
      <c r="AD4" s="140" t="s">
        <v>13</v>
      </c>
      <c r="AE4" s="140" t="s">
        <v>14</v>
      </c>
    </row>
    <row r="5" spans="1:31" hidden="1" x14ac:dyDescent="0.25">
      <c r="A5" s="140" t="s">
        <v>15</v>
      </c>
      <c r="B5" s="140" t="s">
        <v>16</v>
      </c>
      <c r="C5" s="140" t="s">
        <v>17</v>
      </c>
      <c r="D5" s="140" t="s">
        <v>18</v>
      </c>
      <c r="E5" s="140" t="s">
        <v>20</v>
      </c>
      <c r="F5" s="140" t="s">
        <v>332</v>
      </c>
      <c r="G5" s="140" t="s">
        <v>21</v>
      </c>
      <c r="H5" s="140" t="s">
        <v>22</v>
      </c>
      <c r="I5" s="140" t="s">
        <v>23</v>
      </c>
      <c r="J5" s="140" t="s">
        <v>24</v>
      </c>
      <c r="K5" s="140" t="s">
        <v>333</v>
      </c>
      <c r="L5" s="140" t="s">
        <v>25</v>
      </c>
      <c r="M5" s="140" t="s">
        <v>334</v>
      </c>
      <c r="N5" s="140" t="s">
        <v>335</v>
      </c>
      <c r="O5" s="140" t="s">
        <v>30</v>
      </c>
      <c r="P5" s="140" t="s">
        <v>28</v>
      </c>
      <c r="Q5" s="140" t="s">
        <v>29</v>
      </c>
      <c r="R5" s="140" t="s">
        <v>336</v>
      </c>
      <c r="S5" s="140" t="s">
        <v>32</v>
      </c>
      <c r="T5" s="140" t="s">
        <v>33</v>
      </c>
      <c r="U5" s="140" t="s">
        <v>34</v>
      </c>
      <c r="V5" s="140" t="s">
        <v>37</v>
      </c>
      <c r="W5" s="140" t="s">
        <v>35</v>
      </c>
      <c r="X5" s="140" t="s">
        <v>337</v>
      </c>
      <c r="Y5" s="140" t="s">
        <v>338</v>
      </c>
      <c r="Z5" s="140" t="s">
        <v>38</v>
      </c>
      <c r="AA5" s="140" t="s">
        <v>41</v>
      </c>
      <c r="AB5" s="140" t="s">
        <v>42</v>
      </c>
      <c r="AC5" s="140" t="s">
        <v>43</v>
      </c>
      <c r="AD5" s="140" t="s">
        <v>44</v>
      </c>
      <c r="AE5" s="140" t="s">
        <v>45</v>
      </c>
    </row>
    <row r="6" spans="1:31" x14ac:dyDescent="0.25">
      <c r="A6" s="165" t="s">
        <v>46</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row>
    <row r="7" spans="1:31" ht="39" x14ac:dyDescent="0.25">
      <c r="A7" s="103" t="s">
        <v>47</v>
      </c>
      <c r="B7" s="103" t="s">
        <v>48</v>
      </c>
      <c r="C7" s="103" t="s">
        <v>49</v>
      </c>
      <c r="D7" s="103" t="s">
        <v>50</v>
      </c>
      <c r="E7" s="103" t="s">
        <v>339</v>
      </c>
      <c r="F7" s="103" t="s">
        <v>51</v>
      </c>
      <c r="G7" s="103" t="s">
        <v>53</v>
      </c>
      <c r="H7" s="103" t="s">
        <v>54</v>
      </c>
      <c r="I7" s="103" t="s">
        <v>55</v>
      </c>
      <c r="J7" s="103" t="s">
        <v>56</v>
      </c>
      <c r="K7" s="103" t="s">
        <v>340</v>
      </c>
      <c r="L7" s="103" t="s">
        <v>341</v>
      </c>
      <c r="M7" s="103" t="s">
        <v>342</v>
      </c>
      <c r="N7" s="103" t="s">
        <v>343</v>
      </c>
      <c r="O7" s="103" t="s">
        <v>62</v>
      </c>
      <c r="P7" s="103" t="s">
        <v>60</v>
      </c>
      <c r="Q7" s="103" t="s">
        <v>344</v>
      </c>
      <c r="R7" s="103" t="s">
        <v>63</v>
      </c>
      <c r="S7" s="103" t="s">
        <v>345</v>
      </c>
      <c r="T7" s="103" t="s">
        <v>65</v>
      </c>
      <c r="U7" s="103" t="s">
        <v>346</v>
      </c>
      <c r="V7" s="103" t="s">
        <v>69</v>
      </c>
      <c r="W7" s="103" t="s">
        <v>67</v>
      </c>
      <c r="X7" s="103" t="s">
        <v>68</v>
      </c>
      <c r="Y7" s="103" t="s">
        <v>347</v>
      </c>
      <c r="Z7" s="103" t="s">
        <v>348</v>
      </c>
      <c r="AA7" s="103" t="s">
        <v>73</v>
      </c>
      <c r="AB7" s="103" t="s">
        <v>74</v>
      </c>
      <c r="AC7" s="103" t="s">
        <v>75</v>
      </c>
      <c r="AD7" s="103" t="s">
        <v>76</v>
      </c>
      <c r="AE7" s="103" t="s">
        <v>77</v>
      </c>
    </row>
    <row r="8" spans="1:31" ht="315" x14ac:dyDescent="0.25">
      <c r="A8" s="144">
        <v>2023</v>
      </c>
      <c r="B8" s="108">
        <v>44927</v>
      </c>
      <c r="C8" s="108">
        <v>45016</v>
      </c>
      <c r="D8" s="109" t="s">
        <v>263</v>
      </c>
      <c r="E8" s="110" t="s">
        <v>265</v>
      </c>
      <c r="F8" s="111" t="s">
        <v>264</v>
      </c>
      <c r="G8" s="112" t="s">
        <v>349</v>
      </c>
      <c r="H8" s="113" t="s">
        <v>350</v>
      </c>
      <c r="I8" s="114" t="s">
        <v>268</v>
      </c>
      <c r="J8" s="113" t="s">
        <v>350</v>
      </c>
      <c r="K8" s="108">
        <v>45016</v>
      </c>
      <c r="L8" s="115" t="s">
        <v>351</v>
      </c>
      <c r="M8" s="107" t="s">
        <v>328</v>
      </c>
      <c r="N8" s="116" t="s">
        <v>326</v>
      </c>
      <c r="O8" s="107">
        <v>1</v>
      </c>
      <c r="P8" s="117" t="s">
        <v>352</v>
      </c>
      <c r="Q8" s="107">
        <v>1</v>
      </c>
      <c r="R8" s="107">
        <v>0</v>
      </c>
      <c r="S8" s="117" t="s">
        <v>353</v>
      </c>
      <c r="T8" s="107">
        <v>1</v>
      </c>
      <c r="U8" s="117" t="s">
        <v>271</v>
      </c>
      <c r="V8" s="117">
        <v>1</v>
      </c>
      <c r="W8" s="117" t="s">
        <v>354</v>
      </c>
      <c r="X8" s="117" t="s">
        <v>355</v>
      </c>
      <c r="Y8" s="117">
        <v>1</v>
      </c>
      <c r="Z8" s="117">
        <v>1</v>
      </c>
      <c r="AA8" s="118" t="s">
        <v>274</v>
      </c>
      <c r="AB8" s="107" t="s">
        <v>275</v>
      </c>
      <c r="AC8" s="108">
        <v>45040</v>
      </c>
      <c r="AD8" s="108">
        <v>45016</v>
      </c>
    </row>
    <row r="9" spans="1:31" ht="242.25" x14ac:dyDescent="0.25">
      <c r="A9" s="144">
        <v>2023</v>
      </c>
      <c r="B9" s="108">
        <v>44927</v>
      </c>
      <c r="C9" s="108">
        <v>45016</v>
      </c>
      <c r="D9" s="109" t="s">
        <v>356</v>
      </c>
      <c r="E9" s="110" t="s">
        <v>357</v>
      </c>
      <c r="F9" s="111" t="s">
        <v>264</v>
      </c>
      <c r="G9" s="119" t="s">
        <v>358</v>
      </c>
      <c r="H9" s="113" t="s">
        <v>359</v>
      </c>
      <c r="I9" s="120" t="s">
        <v>360</v>
      </c>
      <c r="J9" s="113" t="s">
        <v>359</v>
      </c>
      <c r="K9" s="108">
        <v>45016</v>
      </c>
      <c r="L9" s="121" t="s">
        <v>361</v>
      </c>
      <c r="M9" s="107" t="s">
        <v>329</v>
      </c>
      <c r="N9" s="116" t="s">
        <v>326</v>
      </c>
      <c r="O9" s="107">
        <v>1</v>
      </c>
      <c r="P9" s="122" t="s">
        <v>270</v>
      </c>
      <c r="Q9" s="107">
        <v>1</v>
      </c>
      <c r="R9" s="107">
        <v>0</v>
      </c>
      <c r="S9" s="117" t="s">
        <v>353</v>
      </c>
      <c r="T9" s="107">
        <v>1</v>
      </c>
      <c r="U9" s="117" t="s">
        <v>282</v>
      </c>
      <c r="V9" s="117">
        <v>1</v>
      </c>
      <c r="W9" s="117" t="s">
        <v>354</v>
      </c>
      <c r="X9" s="117" t="s">
        <v>355</v>
      </c>
      <c r="Y9" s="117">
        <v>1</v>
      </c>
      <c r="Z9" s="117">
        <v>1</v>
      </c>
      <c r="AA9" s="118" t="s">
        <v>274</v>
      </c>
      <c r="AB9" s="107" t="s">
        <v>275</v>
      </c>
      <c r="AC9" s="108">
        <v>45040</v>
      </c>
      <c r="AD9" s="108">
        <v>45016</v>
      </c>
    </row>
    <row r="10" spans="1:31" ht="242.25" x14ac:dyDescent="0.25">
      <c r="A10" s="144">
        <v>2023</v>
      </c>
      <c r="B10" s="108">
        <v>44927</v>
      </c>
      <c r="C10" s="108">
        <v>45016</v>
      </c>
      <c r="D10" s="109" t="s">
        <v>362</v>
      </c>
      <c r="E10" s="123" t="s">
        <v>363</v>
      </c>
      <c r="F10" s="111" t="s">
        <v>264</v>
      </c>
      <c r="G10" s="119" t="s">
        <v>364</v>
      </c>
      <c r="H10" s="113" t="s">
        <v>365</v>
      </c>
      <c r="I10" s="120" t="s">
        <v>360</v>
      </c>
      <c r="J10" s="113" t="s">
        <v>365</v>
      </c>
      <c r="K10" s="108">
        <v>45016</v>
      </c>
      <c r="L10" s="121" t="s">
        <v>361</v>
      </c>
      <c r="M10" s="107" t="s">
        <v>329</v>
      </c>
      <c r="N10" s="116" t="s">
        <v>326</v>
      </c>
      <c r="O10" s="107">
        <v>1</v>
      </c>
      <c r="P10" s="122" t="s">
        <v>270</v>
      </c>
      <c r="Q10" s="107">
        <v>1</v>
      </c>
      <c r="R10" s="107">
        <v>0</v>
      </c>
      <c r="S10" s="117" t="s">
        <v>366</v>
      </c>
      <c r="T10" s="107">
        <v>1</v>
      </c>
      <c r="U10" s="117" t="s">
        <v>282</v>
      </c>
      <c r="V10" s="117">
        <v>1</v>
      </c>
      <c r="W10" s="117" t="s">
        <v>354</v>
      </c>
      <c r="X10" s="117" t="s">
        <v>355</v>
      </c>
      <c r="Y10" s="117">
        <v>1</v>
      </c>
      <c r="Z10" s="117">
        <v>1</v>
      </c>
      <c r="AA10" s="118" t="s">
        <v>274</v>
      </c>
      <c r="AB10" s="107" t="s">
        <v>275</v>
      </c>
      <c r="AC10" s="108">
        <v>45040</v>
      </c>
      <c r="AD10" s="108">
        <v>45016</v>
      </c>
    </row>
    <row r="11" spans="1:31" ht="242.25" x14ac:dyDescent="0.25">
      <c r="A11" s="144">
        <v>2023</v>
      </c>
      <c r="B11" s="108">
        <v>44927</v>
      </c>
      <c r="C11" s="108">
        <v>45016</v>
      </c>
      <c r="D11" s="124" t="s">
        <v>367</v>
      </c>
      <c r="E11" s="125" t="s">
        <v>368</v>
      </c>
      <c r="F11" s="111" t="s">
        <v>264</v>
      </c>
      <c r="G11" s="119" t="s">
        <v>369</v>
      </c>
      <c r="H11" s="113" t="s">
        <v>370</v>
      </c>
      <c r="I11" s="120" t="s">
        <v>360</v>
      </c>
      <c r="J11" s="113" t="s">
        <v>370</v>
      </c>
      <c r="K11" s="108">
        <v>45016</v>
      </c>
      <c r="L11" s="121" t="s">
        <v>361</v>
      </c>
      <c r="M11" s="107" t="s">
        <v>329</v>
      </c>
      <c r="N11" s="116" t="s">
        <v>326</v>
      </c>
      <c r="O11" s="107">
        <v>1</v>
      </c>
      <c r="P11" s="122" t="s">
        <v>270</v>
      </c>
      <c r="Q11" s="107">
        <v>1</v>
      </c>
      <c r="R11" s="107">
        <v>0</v>
      </c>
      <c r="S11" s="117" t="s">
        <v>366</v>
      </c>
      <c r="T11" s="107">
        <v>1</v>
      </c>
      <c r="U11" s="117" t="s">
        <v>282</v>
      </c>
      <c r="V11" s="117">
        <v>1</v>
      </c>
      <c r="W11" s="117" t="s">
        <v>354</v>
      </c>
      <c r="X11" s="117" t="s">
        <v>355</v>
      </c>
      <c r="Y11" s="117">
        <v>1</v>
      </c>
      <c r="Z11" s="117">
        <v>1</v>
      </c>
      <c r="AA11" s="118" t="s">
        <v>274</v>
      </c>
      <c r="AB11" s="107" t="s">
        <v>275</v>
      </c>
      <c r="AC11" s="108">
        <v>45040</v>
      </c>
      <c r="AD11" s="108">
        <v>45016</v>
      </c>
    </row>
    <row r="12" spans="1:31" ht="242.25" x14ac:dyDescent="0.25">
      <c r="A12" s="144">
        <v>2023</v>
      </c>
      <c r="B12" s="108">
        <v>44927</v>
      </c>
      <c r="C12" s="108">
        <v>45016</v>
      </c>
      <c r="D12" s="126" t="s">
        <v>371</v>
      </c>
      <c r="E12" s="125" t="s">
        <v>372</v>
      </c>
      <c r="F12" s="111" t="s">
        <v>264</v>
      </c>
      <c r="G12" s="119" t="s">
        <v>373</v>
      </c>
      <c r="H12" s="113" t="s">
        <v>374</v>
      </c>
      <c r="I12" s="120" t="s">
        <v>360</v>
      </c>
      <c r="J12" s="113" t="s">
        <v>374</v>
      </c>
      <c r="K12" s="108">
        <v>45016</v>
      </c>
      <c r="L12" s="121" t="s">
        <v>361</v>
      </c>
      <c r="M12" s="107" t="s">
        <v>329</v>
      </c>
      <c r="N12" s="116" t="s">
        <v>326</v>
      </c>
      <c r="O12" s="107">
        <v>1</v>
      </c>
      <c r="P12" s="122" t="s">
        <v>270</v>
      </c>
      <c r="Q12" s="107">
        <v>1</v>
      </c>
      <c r="R12" s="107">
        <v>0</v>
      </c>
      <c r="S12" s="117" t="s">
        <v>366</v>
      </c>
      <c r="T12" s="107">
        <v>1</v>
      </c>
      <c r="U12" s="117" t="s">
        <v>282</v>
      </c>
      <c r="V12" s="117">
        <v>1</v>
      </c>
      <c r="W12" s="117" t="s">
        <v>354</v>
      </c>
      <c r="X12" s="117" t="s">
        <v>355</v>
      </c>
      <c r="Y12" s="117">
        <v>1</v>
      </c>
      <c r="Z12" s="117">
        <v>1</v>
      </c>
      <c r="AA12" s="118" t="s">
        <v>274</v>
      </c>
      <c r="AB12" s="107" t="s">
        <v>275</v>
      </c>
      <c r="AC12" s="108">
        <v>45040</v>
      </c>
      <c r="AD12" s="108">
        <v>45016</v>
      </c>
    </row>
    <row r="13" spans="1:31" ht="409.5" x14ac:dyDescent="0.25">
      <c r="A13" s="144">
        <v>2023</v>
      </c>
      <c r="B13" s="108">
        <v>44927</v>
      </c>
      <c r="C13" s="108">
        <v>45016</v>
      </c>
      <c r="D13" s="126" t="s">
        <v>375</v>
      </c>
      <c r="E13" s="110" t="s">
        <v>376</v>
      </c>
      <c r="F13" s="110" t="s">
        <v>264</v>
      </c>
      <c r="G13" s="127" t="s">
        <v>289</v>
      </c>
      <c r="H13" s="113" t="s">
        <v>377</v>
      </c>
      <c r="I13" s="120" t="s">
        <v>360</v>
      </c>
      <c r="J13" s="113" t="s">
        <v>377</v>
      </c>
      <c r="K13" s="108">
        <v>45016</v>
      </c>
      <c r="L13" s="121" t="s">
        <v>292</v>
      </c>
      <c r="M13" s="107" t="s">
        <v>378</v>
      </c>
      <c r="N13" s="116" t="s">
        <v>327</v>
      </c>
      <c r="O13" s="107">
        <v>1</v>
      </c>
      <c r="P13" s="128" t="s">
        <v>379</v>
      </c>
      <c r="Q13" s="107">
        <v>1</v>
      </c>
      <c r="R13" s="107">
        <v>0</v>
      </c>
      <c r="S13" s="117" t="s">
        <v>366</v>
      </c>
      <c r="T13" s="107">
        <v>1</v>
      </c>
      <c r="U13" s="117" t="s">
        <v>294</v>
      </c>
      <c r="V13" s="117">
        <v>1</v>
      </c>
      <c r="X13" s="113" t="s">
        <v>380</v>
      </c>
      <c r="Y13" s="117">
        <v>1</v>
      </c>
      <c r="Z13" s="117">
        <v>1</v>
      </c>
      <c r="AA13" s="118" t="s">
        <v>274</v>
      </c>
      <c r="AB13" s="107" t="s">
        <v>275</v>
      </c>
      <c r="AC13" s="108">
        <v>45040</v>
      </c>
      <c r="AD13" s="108">
        <v>45016</v>
      </c>
    </row>
    <row r="14" spans="1:31" ht="242.25" x14ac:dyDescent="0.25">
      <c r="A14" s="144">
        <v>2023</v>
      </c>
      <c r="B14" s="108">
        <v>44927</v>
      </c>
      <c r="C14" s="108">
        <v>45016</v>
      </c>
      <c r="D14" s="129" t="s">
        <v>298</v>
      </c>
      <c r="E14" s="130" t="s">
        <v>300</v>
      </c>
      <c r="F14" s="117" t="s">
        <v>381</v>
      </c>
      <c r="G14" s="120" t="s">
        <v>382</v>
      </c>
      <c r="H14" s="113" t="s">
        <v>383</v>
      </c>
      <c r="I14" s="120" t="s">
        <v>303</v>
      </c>
      <c r="J14" s="113" t="s">
        <v>383</v>
      </c>
      <c r="K14" s="108">
        <v>45016</v>
      </c>
      <c r="L14" s="117" t="s">
        <v>304</v>
      </c>
      <c r="M14" s="107" t="s">
        <v>378</v>
      </c>
      <c r="N14" s="116" t="s">
        <v>326</v>
      </c>
      <c r="O14" s="107">
        <v>1</v>
      </c>
      <c r="P14" s="122" t="s">
        <v>270</v>
      </c>
      <c r="Q14" s="107">
        <v>1</v>
      </c>
      <c r="R14" s="107">
        <v>0</v>
      </c>
      <c r="S14" s="117" t="s">
        <v>366</v>
      </c>
      <c r="T14" s="107">
        <v>1</v>
      </c>
      <c r="U14" s="117" t="s">
        <v>305</v>
      </c>
      <c r="V14" s="117">
        <v>1</v>
      </c>
      <c r="W14" s="107" t="s">
        <v>306</v>
      </c>
      <c r="X14" s="117" t="s">
        <v>355</v>
      </c>
      <c r="Y14" s="117">
        <v>1</v>
      </c>
      <c r="Z14" s="117">
        <v>1</v>
      </c>
      <c r="AA14" s="118" t="s">
        <v>274</v>
      </c>
      <c r="AB14" s="107" t="s">
        <v>275</v>
      </c>
      <c r="AC14" s="108">
        <v>45040</v>
      </c>
      <c r="AD14" s="108">
        <v>45016</v>
      </c>
    </row>
  </sheetData>
  <mergeCells count="7">
    <mergeCell ref="A6:AE6"/>
    <mergeCell ref="A2:C2"/>
    <mergeCell ref="D2:F2"/>
    <mergeCell ref="G2:I2"/>
    <mergeCell ref="A3:C3"/>
    <mergeCell ref="D3:F3"/>
    <mergeCell ref="G3:I3"/>
  </mergeCells>
  <hyperlinks>
    <hyperlink ref="J8" r:id="rId1"/>
    <hyperlink ref="H8" r:id="rId2"/>
    <hyperlink ref="H9" r:id="rId3"/>
    <hyperlink ref="J9" r:id="rId4"/>
    <hyperlink ref="H10" r:id="rId5"/>
    <hyperlink ref="J10" r:id="rId6"/>
    <hyperlink ref="H11" r:id="rId7"/>
    <hyperlink ref="J11" r:id="rId8"/>
    <hyperlink ref="H12" r:id="rId9"/>
    <hyperlink ref="J12" r:id="rId10"/>
    <hyperlink ref="H14" r:id="rId11"/>
    <hyperlink ref="J14" r:id="rId12"/>
    <hyperlink ref="H13" r:id="rId13"/>
    <hyperlink ref="J13" r:id="rId14"/>
    <hyperlink ref="AA14" r:id="rId15"/>
    <hyperlink ref="AA13" r:id="rId16"/>
    <hyperlink ref="AA12" r:id="rId17"/>
    <hyperlink ref="AA11" r:id="rId18"/>
    <hyperlink ref="AA10" r:id="rId19"/>
    <hyperlink ref="AA9" r:id="rId20"/>
    <hyperlink ref="AA8" r:id="rId21"/>
    <hyperlink ref="X13" r:id="rId22"/>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8" sqref="A8"/>
    </sheetView>
  </sheetViews>
  <sheetFormatPr baseColWidth="10" defaultColWidth="8.85546875" defaultRowHeight="15" x14ac:dyDescent="0.25"/>
  <cols>
    <col min="1" max="1" width="3.42578125" style="102" bestFit="1" customWidth="1"/>
    <col min="2" max="2" width="35.7109375" style="102" bestFit="1" customWidth="1"/>
    <col min="3" max="4" width="39.7109375" style="102" bestFit="1" customWidth="1"/>
    <col min="5" max="5" width="21.28515625" style="102" bestFit="1" customWidth="1"/>
    <col min="6" max="6" width="18.28515625" style="102" bestFit="1" customWidth="1"/>
    <col min="7" max="7" width="30" style="102" bestFit="1" customWidth="1"/>
    <col min="8" max="8" width="34.85546875" style="102" bestFit="1" customWidth="1"/>
    <col min="9" max="9" width="28" style="102" bestFit="1" customWidth="1"/>
    <col min="10" max="10" width="22.42578125" style="102" bestFit="1" customWidth="1"/>
    <col min="11" max="11" width="25" style="102" bestFit="1" customWidth="1"/>
    <col min="12" max="12" width="21.28515625" style="102" bestFit="1" customWidth="1"/>
    <col min="13" max="13" width="37.7109375" style="102" bestFit="1" customWidth="1"/>
    <col min="14" max="14" width="32.42578125" style="102" bestFit="1" customWidth="1"/>
    <col min="15" max="15" width="46.140625" style="102" bestFit="1" customWidth="1"/>
    <col min="16" max="16" width="15.28515625" style="102" bestFit="1" customWidth="1"/>
    <col min="17" max="16384" width="8.85546875" style="102"/>
  </cols>
  <sheetData>
    <row r="1" spans="1:16" hidden="1" x14ac:dyDescent="0.25">
      <c r="B1" s="102" t="s">
        <v>9</v>
      </c>
      <c r="C1" s="102" t="s">
        <v>9</v>
      </c>
      <c r="D1" s="102" t="s">
        <v>78</v>
      </c>
      <c r="E1" s="102" t="s">
        <v>9</v>
      </c>
      <c r="F1" s="102" t="s">
        <v>7</v>
      </c>
      <c r="G1" s="102" t="s">
        <v>7</v>
      </c>
      <c r="H1" s="102" t="s">
        <v>78</v>
      </c>
      <c r="I1" s="102" t="s">
        <v>9</v>
      </c>
      <c r="J1" s="102" t="s">
        <v>7</v>
      </c>
      <c r="K1" s="102" t="s">
        <v>9</v>
      </c>
      <c r="L1" s="102" t="s">
        <v>7</v>
      </c>
      <c r="M1" s="102" t="s">
        <v>9</v>
      </c>
      <c r="N1" s="102" t="s">
        <v>7</v>
      </c>
      <c r="O1" s="102" t="s">
        <v>78</v>
      </c>
      <c r="P1" s="102" t="s">
        <v>7</v>
      </c>
    </row>
    <row r="2" spans="1:16" hidden="1" x14ac:dyDescent="0.25">
      <c r="B2" s="102" t="s">
        <v>390</v>
      </c>
      <c r="C2" s="102" t="s">
        <v>391</v>
      </c>
      <c r="D2" s="102" t="s">
        <v>392</v>
      </c>
      <c r="E2" s="102" t="s">
        <v>393</v>
      </c>
      <c r="F2" s="102" t="s">
        <v>394</v>
      </c>
      <c r="G2" s="102" t="s">
        <v>395</v>
      </c>
      <c r="H2" s="102" t="s">
        <v>396</v>
      </c>
      <c r="I2" s="102" t="s">
        <v>397</v>
      </c>
      <c r="J2" s="102" t="s">
        <v>398</v>
      </c>
      <c r="K2" s="102" t="s">
        <v>399</v>
      </c>
      <c r="L2" s="102" t="s">
        <v>400</v>
      </c>
      <c r="M2" s="102" t="s">
        <v>401</v>
      </c>
      <c r="N2" s="102" t="s">
        <v>402</v>
      </c>
      <c r="O2" s="102" t="s">
        <v>403</v>
      </c>
      <c r="P2" s="102" t="s">
        <v>404</v>
      </c>
    </row>
    <row r="3" spans="1:16" ht="30" x14ac:dyDescent="0.25">
      <c r="A3" s="131" t="s">
        <v>93</v>
      </c>
      <c r="B3" s="131" t="s">
        <v>405</v>
      </c>
      <c r="C3" s="131" t="s">
        <v>208</v>
      </c>
      <c r="D3" s="131" t="s">
        <v>257</v>
      </c>
      <c r="E3" s="131" t="s">
        <v>406</v>
      </c>
      <c r="F3" s="131" t="s">
        <v>96</v>
      </c>
      <c r="G3" s="131" t="s">
        <v>407</v>
      </c>
      <c r="H3" s="131" t="s">
        <v>260</v>
      </c>
      <c r="I3" s="131" t="s">
        <v>99</v>
      </c>
      <c r="J3" s="131" t="s">
        <v>100</v>
      </c>
      <c r="K3" s="131" t="s">
        <v>101</v>
      </c>
      <c r="L3" s="131" t="s">
        <v>102</v>
      </c>
      <c r="M3" s="131" t="s">
        <v>408</v>
      </c>
      <c r="N3" s="131" t="s">
        <v>104</v>
      </c>
      <c r="O3" s="131" t="s">
        <v>262</v>
      </c>
      <c r="P3" s="131" t="s">
        <v>238</v>
      </c>
    </row>
    <row r="4" spans="1:16" x14ac:dyDescent="0.25">
      <c r="A4" s="102">
        <v>1</v>
      </c>
      <c r="B4" s="102" t="s">
        <v>384</v>
      </c>
      <c r="C4" s="132" t="s">
        <v>320</v>
      </c>
      <c r="D4" s="102" t="s">
        <v>114</v>
      </c>
      <c r="E4" s="102" t="s">
        <v>321</v>
      </c>
      <c r="F4" s="102">
        <v>132</v>
      </c>
      <c r="H4" s="102" t="s">
        <v>139</v>
      </c>
      <c r="I4" s="102" t="s">
        <v>316</v>
      </c>
      <c r="L4" s="102">
        <v>14</v>
      </c>
      <c r="M4" s="102" t="s">
        <v>317</v>
      </c>
      <c r="N4" s="102">
        <v>9</v>
      </c>
      <c r="O4" s="102" t="s">
        <v>202</v>
      </c>
      <c r="P4" s="102">
        <v>3720</v>
      </c>
    </row>
  </sheetData>
  <dataValidations count="3">
    <dataValidation type="list" allowBlank="1" showErrorMessage="1" sqref="O4:O201">
      <formula1>Hidden_3_Tabla_56602714</formula1>
    </dataValidation>
    <dataValidation type="list" allowBlank="1" showErrorMessage="1" sqref="H4:H201">
      <formula1>Hidden_2_Tabla_5660277</formula1>
    </dataValidation>
    <dataValidation type="list" allowBlank="1" showErrorMessage="1" sqref="D4:D201">
      <formula1>Hidden_1_Tabla_5660273</formula1>
    </dataValidation>
  </dataValidations>
  <hyperlinks>
    <hyperlink ref="C4" r:id="rId1"/>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108</v>
      </c>
    </row>
    <row r="2" spans="1:1" x14ac:dyDescent="0.25">
      <c r="A2" s="102" t="s">
        <v>109</v>
      </c>
    </row>
    <row r="3" spans="1:1" x14ac:dyDescent="0.25">
      <c r="A3" s="102" t="s">
        <v>110</v>
      </c>
    </row>
    <row r="4" spans="1:1" x14ac:dyDescent="0.25">
      <c r="A4" s="102" t="s">
        <v>111</v>
      </c>
    </row>
    <row r="5" spans="1:1" x14ac:dyDescent="0.25">
      <c r="A5" s="102" t="s">
        <v>112</v>
      </c>
    </row>
    <row r="6" spans="1:1" x14ac:dyDescent="0.25">
      <c r="A6" s="102" t="s">
        <v>113</v>
      </c>
    </row>
    <row r="7" spans="1:1" x14ac:dyDescent="0.25">
      <c r="A7" s="102" t="s">
        <v>114</v>
      </c>
    </row>
    <row r="8" spans="1:1" x14ac:dyDescent="0.25">
      <c r="A8" s="102" t="s">
        <v>115</v>
      </c>
    </row>
    <row r="9" spans="1:1" x14ac:dyDescent="0.25">
      <c r="A9" s="102" t="s">
        <v>116</v>
      </c>
    </row>
    <row r="10" spans="1:1" x14ac:dyDescent="0.25">
      <c r="A10" s="102" t="s">
        <v>117</v>
      </c>
    </row>
    <row r="11" spans="1:1" x14ac:dyDescent="0.25">
      <c r="A11" s="102" t="s">
        <v>118</v>
      </c>
    </row>
    <row r="12" spans="1:1" x14ac:dyDescent="0.25">
      <c r="A12" s="102" t="s">
        <v>119</v>
      </c>
    </row>
    <row r="13" spans="1:1" x14ac:dyDescent="0.25">
      <c r="A13" s="102" t="s">
        <v>120</v>
      </c>
    </row>
    <row r="14" spans="1:1" x14ac:dyDescent="0.25">
      <c r="A14" s="102" t="s">
        <v>121</v>
      </c>
    </row>
    <row r="15" spans="1:1" x14ac:dyDescent="0.25">
      <c r="A15" s="102" t="s">
        <v>122</v>
      </c>
    </row>
    <row r="16" spans="1:1" x14ac:dyDescent="0.25">
      <c r="A16" s="102" t="s">
        <v>123</v>
      </c>
    </row>
    <row r="17" spans="1:1" x14ac:dyDescent="0.25">
      <c r="A17" s="102" t="s">
        <v>124</v>
      </c>
    </row>
    <row r="18" spans="1:1" x14ac:dyDescent="0.25">
      <c r="A18" s="102" t="s">
        <v>125</v>
      </c>
    </row>
    <row r="19" spans="1:1" x14ac:dyDescent="0.25">
      <c r="A19" s="102" t="s">
        <v>126</v>
      </c>
    </row>
    <row r="20" spans="1:1" x14ac:dyDescent="0.25">
      <c r="A20" s="102" t="s">
        <v>127</v>
      </c>
    </row>
    <row r="21" spans="1:1" x14ac:dyDescent="0.25">
      <c r="A21" s="102" t="s">
        <v>128</v>
      </c>
    </row>
    <row r="22" spans="1:1" x14ac:dyDescent="0.25">
      <c r="A22" s="102" t="s">
        <v>129</v>
      </c>
    </row>
    <row r="23" spans="1:1" x14ac:dyDescent="0.25">
      <c r="A23" s="102" t="s">
        <v>130</v>
      </c>
    </row>
    <row r="24" spans="1:1" x14ac:dyDescent="0.25">
      <c r="A24" s="102" t="s">
        <v>131</v>
      </c>
    </row>
    <row r="25" spans="1:1" x14ac:dyDescent="0.25">
      <c r="A25" s="102" t="s">
        <v>132</v>
      </c>
    </row>
    <row r="26" spans="1:1" x14ac:dyDescent="0.25">
      <c r="A26" s="102" t="s">
        <v>133</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134</v>
      </c>
    </row>
    <row r="2" spans="1:1" x14ac:dyDescent="0.25">
      <c r="A2" s="102" t="s">
        <v>128</v>
      </c>
    </row>
    <row r="3" spans="1:1" x14ac:dyDescent="0.25">
      <c r="A3" s="102" t="s">
        <v>135</v>
      </c>
    </row>
    <row r="4" spans="1:1" x14ac:dyDescent="0.25">
      <c r="A4" s="102" t="s">
        <v>136</v>
      </c>
    </row>
    <row r="5" spans="1:1" x14ac:dyDescent="0.25">
      <c r="A5" s="102" t="s">
        <v>137</v>
      </c>
    </row>
    <row r="6" spans="1:1" x14ac:dyDescent="0.25">
      <c r="A6" s="102" t="s">
        <v>138</v>
      </c>
    </row>
    <row r="7" spans="1:1" x14ac:dyDescent="0.25">
      <c r="A7" s="102" t="s">
        <v>139</v>
      </c>
    </row>
    <row r="8" spans="1:1" x14ac:dyDescent="0.25">
      <c r="A8" s="102" t="s">
        <v>140</v>
      </c>
    </row>
    <row r="9" spans="1:1" x14ac:dyDescent="0.25">
      <c r="A9" s="102" t="s">
        <v>141</v>
      </c>
    </row>
    <row r="10" spans="1:1" x14ac:dyDescent="0.25">
      <c r="A10" s="102" t="s">
        <v>142</v>
      </c>
    </row>
    <row r="11" spans="1:1" x14ac:dyDescent="0.25">
      <c r="A11" s="102" t="s">
        <v>143</v>
      </c>
    </row>
    <row r="12" spans="1:1" x14ac:dyDescent="0.25">
      <c r="A12" s="102" t="s">
        <v>144</v>
      </c>
    </row>
    <row r="13" spans="1:1" x14ac:dyDescent="0.25">
      <c r="A13" s="102" t="s">
        <v>145</v>
      </c>
    </row>
    <row r="14" spans="1:1" x14ac:dyDescent="0.25">
      <c r="A14" s="102" t="s">
        <v>146</v>
      </c>
    </row>
    <row r="15" spans="1:1" x14ac:dyDescent="0.25">
      <c r="A15" s="102" t="s">
        <v>147</v>
      </c>
    </row>
    <row r="16" spans="1:1" x14ac:dyDescent="0.25">
      <c r="A16" s="102" t="s">
        <v>148</v>
      </c>
    </row>
    <row r="17" spans="1:1" x14ac:dyDescent="0.25">
      <c r="A17" s="102" t="s">
        <v>149</v>
      </c>
    </row>
    <row r="18" spans="1:1" x14ac:dyDescent="0.25">
      <c r="A18" s="102" t="s">
        <v>150</v>
      </c>
    </row>
    <row r="19" spans="1:1" x14ac:dyDescent="0.25">
      <c r="A19" s="102" t="s">
        <v>151</v>
      </c>
    </row>
    <row r="20" spans="1:1" x14ac:dyDescent="0.25">
      <c r="A20" s="102" t="s">
        <v>152</v>
      </c>
    </row>
    <row r="21" spans="1:1" x14ac:dyDescent="0.25">
      <c r="A21" s="102" t="s">
        <v>153</v>
      </c>
    </row>
    <row r="22" spans="1:1" x14ac:dyDescent="0.25">
      <c r="A22" s="102" t="s">
        <v>154</v>
      </c>
    </row>
    <row r="23" spans="1:1" x14ac:dyDescent="0.25">
      <c r="A23" s="102" t="s">
        <v>109</v>
      </c>
    </row>
    <row r="24" spans="1:1" x14ac:dyDescent="0.25">
      <c r="A24" s="102" t="s">
        <v>121</v>
      </c>
    </row>
    <row r="25" spans="1:1" x14ac:dyDescent="0.25">
      <c r="A25" s="102" t="s">
        <v>155</v>
      </c>
    </row>
    <row r="26" spans="1:1" x14ac:dyDescent="0.25">
      <c r="A26" s="102" t="s">
        <v>156</v>
      </c>
    </row>
    <row r="27" spans="1:1" x14ac:dyDescent="0.25">
      <c r="A27" s="102" t="s">
        <v>157</v>
      </c>
    </row>
    <row r="28" spans="1:1" x14ac:dyDescent="0.25">
      <c r="A28" s="102" t="s">
        <v>158</v>
      </c>
    </row>
    <row r="29" spans="1:1" x14ac:dyDescent="0.25">
      <c r="A29" s="102" t="s">
        <v>159</v>
      </c>
    </row>
    <row r="30" spans="1:1" x14ac:dyDescent="0.25">
      <c r="A30" s="102" t="s">
        <v>160</v>
      </c>
    </row>
    <row r="31" spans="1:1" x14ac:dyDescent="0.25">
      <c r="A31" s="102" t="s">
        <v>161</v>
      </c>
    </row>
    <row r="32" spans="1:1" x14ac:dyDescent="0.25">
      <c r="A32" s="102" t="s">
        <v>162</v>
      </c>
    </row>
    <row r="33" spans="1:1" x14ac:dyDescent="0.25">
      <c r="A33" s="102" t="s">
        <v>163</v>
      </c>
    </row>
    <row r="34" spans="1:1" x14ac:dyDescent="0.25">
      <c r="A34" s="102" t="s">
        <v>164</v>
      </c>
    </row>
    <row r="35" spans="1:1" x14ac:dyDescent="0.25">
      <c r="A35" s="102" t="s">
        <v>165</v>
      </c>
    </row>
    <row r="36" spans="1:1" x14ac:dyDescent="0.25">
      <c r="A36" s="102" t="s">
        <v>166</v>
      </c>
    </row>
    <row r="37" spans="1:1" x14ac:dyDescent="0.25">
      <c r="A37" s="102" t="s">
        <v>167</v>
      </c>
    </row>
    <row r="38" spans="1:1" x14ac:dyDescent="0.25">
      <c r="A38" s="102" t="s">
        <v>168</v>
      </c>
    </row>
    <row r="39" spans="1:1" x14ac:dyDescent="0.25">
      <c r="A39" s="102" t="s">
        <v>169</v>
      </c>
    </row>
    <row r="40" spans="1:1" x14ac:dyDescent="0.25">
      <c r="A40" s="102" t="s">
        <v>170</v>
      </c>
    </row>
    <row r="41" spans="1:1" x14ac:dyDescent="0.25">
      <c r="A41" s="102" t="s">
        <v>171</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172</v>
      </c>
    </row>
    <row r="2" spans="1:1" x14ac:dyDescent="0.25">
      <c r="A2" s="102" t="s">
        <v>173</v>
      </c>
    </row>
    <row r="3" spans="1:1" x14ac:dyDescent="0.25">
      <c r="A3" s="102" t="s">
        <v>174</v>
      </c>
    </row>
    <row r="4" spans="1:1" x14ac:dyDescent="0.25">
      <c r="A4" s="102" t="s">
        <v>175</v>
      </c>
    </row>
    <row r="5" spans="1:1" x14ac:dyDescent="0.25">
      <c r="A5" s="102" t="s">
        <v>176</v>
      </c>
    </row>
    <row r="6" spans="1:1" x14ac:dyDescent="0.25">
      <c r="A6" s="102" t="s">
        <v>177</v>
      </c>
    </row>
    <row r="7" spans="1:1" x14ac:dyDescent="0.25">
      <c r="A7" s="102" t="s">
        <v>178</v>
      </c>
    </row>
    <row r="8" spans="1:1" x14ac:dyDescent="0.25">
      <c r="A8" s="102" t="s">
        <v>179</v>
      </c>
    </row>
    <row r="9" spans="1:1" x14ac:dyDescent="0.25">
      <c r="A9" s="102" t="s">
        <v>180</v>
      </c>
    </row>
    <row r="10" spans="1:1" x14ac:dyDescent="0.25">
      <c r="A10" s="102" t="s">
        <v>181</v>
      </c>
    </row>
    <row r="11" spans="1:1" x14ac:dyDescent="0.25">
      <c r="A11" s="102" t="s">
        <v>182</v>
      </c>
    </row>
    <row r="12" spans="1:1" x14ac:dyDescent="0.25">
      <c r="A12" s="102" t="s">
        <v>183</v>
      </c>
    </row>
    <row r="13" spans="1:1" x14ac:dyDescent="0.25">
      <c r="A13" s="102" t="s">
        <v>184</v>
      </c>
    </row>
    <row r="14" spans="1:1" x14ac:dyDescent="0.25">
      <c r="A14" s="102" t="s">
        <v>185</v>
      </c>
    </row>
    <row r="15" spans="1:1" x14ac:dyDescent="0.25">
      <c r="A15" s="102" t="s">
        <v>186</v>
      </c>
    </row>
    <row r="16" spans="1:1" x14ac:dyDescent="0.25">
      <c r="A16" s="102" t="s">
        <v>187</v>
      </c>
    </row>
    <row r="17" spans="1:1" x14ac:dyDescent="0.25">
      <c r="A17" s="102" t="s">
        <v>188</v>
      </c>
    </row>
    <row r="18" spans="1:1" x14ac:dyDescent="0.25">
      <c r="A18" s="102" t="s">
        <v>189</v>
      </c>
    </row>
    <row r="19" spans="1:1" x14ac:dyDescent="0.25">
      <c r="A19" s="102" t="s">
        <v>190</v>
      </c>
    </row>
    <row r="20" spans="1:1" x14ac:dyDescent="0.25">
      <c r="A20" s="102" t="s">
        <v>191</v>
      </c>
    </row>
    <row r="21" spans="1:1" x14ac:dyDescent="0.25">
      <c r="A21" s="102" t="s">
        <v>192</v>
      </c>
    </row>
    <row r="22" spans="1:1" x14ac:dyDescent="0.25">
      <c r="A22" s="102" t="s">
        <v>193</v>
      </c>
    </row>
    <row r="23" spans="1:1" x14ac:dyDescent="0.25">
      <c r="A23" s="102" t="s">
        <v>194</v>
      </c>
    </row>
    <row r="24" spans="1:1" x14ac:dyDescent="0.25">
      <c r="A24" s="102" t="s">
        <v>195</v>
      </c>
    </row>
    <row r="25" spans="1:1" x14ac:dyDescent="0.25">
      <c r="A25" s="102" t="s">
        <v>196</v>
      </c>
    </row>
    <row r="26" spans="1:1" x14ac:dyDescent="0.25">
      <c r="A26" s="102" t="s">
        <v>197</v>
      </c>
    </row>
    <row r="27" spans="1:1" x14ac:dyDescent="0.25">
      <c r="A27" s="102" t="s">
        <v>198</v>
      </c>
    </row>
    <row r="28" spans="1:1" x14ac:dyDescent="0.25">
      <c r="A28" s="102" t="s">
        <v>199</v>
      </c>
    </row>
    <row r="29" spans="1:1" x14ac:dyDescent="0.25">
      <c r="A29" s="102" t="s">
        <v>200</v>
      </c>
    </row>
    <row r="30" spans="1:1" x14ac:dyDescent="0.25">
      <c r="A30" s="102" t="s">
        <v>201</v>
      </c>
    </row>
    <row r="31" spans="1:1" x14ac:dyDescent="0.25">
      <c r="A31" s="102" t="s">
        <v>202</v>
      </c>
    </row>
    <row r="32" spans="1:1" x14ac:dyDescent="0.25">
      <c r="A32" s="102" t="s">
        <v>203</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8" sqref="A8"/>
    </sheetView>
  </sheetViews>
  <sheetFormatPr baseColWidth="10" defaultColWidth="8.85546875" defaultRowHeight="15" x14ac:dyDescent="0.25"/>
  <cols>
    <col min="1" max="1" width="3.42578125" style="102" bestFit="1" customWidth="1"/>
    <col min="2" max="2" width="33.28515625" style="102" bestFit="1" customWidth="1"/>
    <col min="3" max="3" width="39.7109375" style="102" bestFit="1" customWidth="1"/>
    <col min="4" max="4" width="28.85546875" style="102" bestFit="1" customWidth="1"/>
    <col min="5" max="5" width="23.85546875" style="102" bestFit="1" customWidth="1"/>
    <col min="6" max="6" width="18.28515625" style="102" bestFit="1" customWidth="1"/>
    <col min="7" max="7" width="30.7109375" style="102" bestFit="1" customWidth="1"/>
    <col min="8" max="8" width="32.7109375" style="102" bestFit="1" customWidth="1"/>
    <col min="9" max="9" width="36.28515625" style="102" bestFit="1" customWidth="1"/>
    <col min="10" max="10" width="22.42578125" style="102" bestFit="1" customWidth="1"/>
    <col min="11" max="11" width="25" style="102" bestFit="1" customWidth="1"/>
    <col min="12" max="12" width="33.28515625" style="102" bestFit="1" customWidth="1"/>
    <col min="13" max="13" width="35.7109375" style="102" bestFit="1" customWidth="1"/>
    <col min="14" max="14" width="32.42578125" style="102" bestFit="1" customWidth="1"/>
    <col min="15" max="15" width="20.42578125" style="102" bestFit="1" customWidth="1"/>
    <col min="16" max="16" width="15.28515625" style="102" bestFit="1" customWidth="1"/>
    <col min="17" max="17" width="40.140625" style="102" bestFit="1" customWidth="1"/>
    <col min="18" max="18" width="32.42578125" style="102" bestFit="1" customWidth="1"/>
    <col min="19" max="16384" width="8.85546875" style="102"/>
  </cols>
  <sheetData>
    <row r="1" spans="1:18" hidden="1" x14ac:dyDescent="0.25">
      <c r="B1" s="102" t="s">
        <v>7</v>
      </c>
      <c r="C1" s="102" t="s">
        <v>9</v>
      </c>
      <c r="D1" s="102" t="s">
        <v>78</v>
      </c>
      <c r="E1" s="102" t="s">
        <v>9</v>
      </c>
      <c r="F1" s="102" t="s">
        <v>9</v>
      </c>
      <c r="G1" s="102" t="s">
        <v>9</v>
      </c>
      <c r="H1" s="102" t="s">
        <v>78</v>
      </c>
      <c r="I1" s="102" t="s">
        <v>9</v>
      </c>
      <c r="J1" s="102" t="s">
        <v>9</v>
      </c>
      <c r="K1" s="102" t="s">
        <v>9</v>
      </c>
      <c r="L1" s="102" t="s">
        <v>9</v>
      </c>
      <c r="M1" s="102" t="s">
        <v>9</v>
      </c>
      <c r="N1" s="102" t="s">
        <v>9</v>
      </c>
      <c r="O1" s="102" t="s">
        <v>78</v>
      </c>
      <c r="P1" s="102" t="s">
        <v>9</v>
      </c>
      <c r="Q1" s="102" t="s">
        <v>9</v>
      </c>
      <c r="R1" s="102" t="s">
        <v>7</v>
      </c>
    </row>
    <row r="2" spans="1:18" hidden="1" x14ac:dyDescent="0.25">
      <c r="B2" s="102" t="s">
        <v>239</v>
      </c>
      <c r="C2" s="102" t="s">
        <v>409</v>
      </c>
      <c r="D2" s="102" t="s">
        <v>241</v>
      </c>
      <c r="E2" s="102" t="s">
        <v>242</v>
      </c>
      <c r="F2" s="102" t="s">
        <v>243</v>
      </c>
      <c r="G2" s="102" t="s">
        <v>244</v>
      </c>
      <c r="H2" s="102" t="s">
        <v>245</v>
      </c>
      <c r="I2" s="102" t="s">
        <v>246</v>
      </c>
      <c r="J2" s="102" t="s">
        <v>247</v>
      </c>
      <c r="K2" s="102" t="s">
        <v>248</v>
      </c>
      <c r="L2" s="102" t="s">
        <v>249</v>
      </c>
      <c r="M2" s="102" t="s">
        <v>250</v>
      </c>
      <c r="N2" s="102" t="s">
        <v>251</v>
      </c>
      <c r="O2" s="102" t="s">
        <v>252</v>
      </c>
      <c r="P2" s="102" t="s">
        <v>253</v>
      </c>
      <c r="Q2" s="102" t="s">
        <v>254</v>
      </c>
      <c r="R2" s="102" t="s">
        <v>255</v>
      </c>
    </row>
    <row r="3" spans="1:18" ht="30" x14ac:dyDescent="0.25">
      <c r="A3" s="131" t="s">
        <v>93</v>
      </c>
      <c r="B3" s="131" t="s">
        <v>227</v>
      </c>
      <c r="C3" s="131" t="s">
        <v>208</v>
      </c>
      <c r="D3" s="131" t="s">
        <v>410</v>
      </c>
      <c r="E3" s="131" t="s">
        <v>258</v>
      </c>
      <c r="F3" s="131" t="s">
        <v>96</v>
      </c>
      <c r="G3" s="131" t="s">
        <v>259</v>
      </c>
      <c r="H3" s="131" t="s">
        <v>411</v>
      </c>
      <c r="I3" s="131" t="s">
        <v>412</v>
      </c>
      <c r="J3" s="131" t="s">
        <v>100</v>
      </c>
      <c r="K3" s="131" t="s">
        <v>101</v>
      </c>
      <c r="L3" s="131" t="s">
        <v>413</v>
      </c>
      <c r="M3" s="131" t="s">
        <v>414</v>
      </c>
      <c r="N3" s="131" t="s">
        <v>104</v>
      </c>
      <c r="O3" s="131" t="s">
        <v>415</v>
      </c>
      <c r="P3" s="131" t="s">
        <v>238</v>
      </c>
      <c r="Q3" s="131" t="s">
        <v>107</v>
      </c>
      <c r="R3" s="131" t="s">
        <v>104</v>
      </c>
    </row>
    <row r="4" spans="1:18" x14ac:dyDescent="0.25">
      <c r="A4" s="102">
        <v>1</v>
      </c>
      <c r="B4" s="102">
        <v>5547377700</v>
      </c>
      <c r="C4" s="132" t="s">
        <v>320</v>
      </c>
      <c r="D4" s="102" t="s">
        <v>114</v>
      </c>
      <c r="E4" s="102" t="s">
        <v>321</v>
      </c>
      <c r="F4" s="102">
        <v>132</v>
      </c>
      <c r="H4" s="102" t="s">
        <v>139</v>
      </c>
      <c r="I4" s="102" t="s">
        <v>316</v>
      </c>
      <c r="L4" s="102">
        <v>14</v>
      </c>
      <c r="M4" s="102" t="s">
        <v>317</v>
      </c>
      <c r="N4" s="102">
        <v>9</v>
      </c>
      <c r="O4" s="102" t="s">
        <v>202</v>
      </c>
      <c r="P4" s="102">
        <v>3720</v>
      </c>
    </row>
  </sheetData>
  <dataValidations count="3">
    <dataValidation type="list" allowBlank="1" showErrorMessage="1" sqref="O4:O201">
      <formula1>Hidden_3_Tabla_47312014</formula1>
    </dataValidation>
    <dataValidation type="list" allowBlank="1" showErrorMessage="1" sqref="H4:H201">
      <formula1>Hidden_2_Tabla_4731207</formula1>
    </dataValidation>
    <dataValidation type="list" allowBlank="1" showErrorMessage="1" sqref="D4:D201">
      <formula1>Hidden_1_Tabla_4731203</formula1>
    </dataValidation>
  </dataValidations>
  <hyperlinks>
    <hyperlink ref="C4" r:id="rId1"/>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108</v>
      </c>
    </row>
    <row r="2" spans="1:1" x14ac:dyDescent="0.25">
      <c r="A2" s="102" t="s">
        <v>109</v>
      </c>
    </row>
    <row r="3" spans="1:1" x14ac:dyDescent="0.25">
      <c r="A3" s="102" t="s">
        <v>110</v>
      </c>
    </row>
    <row r="4" spans="1:1" x14ac:dyDescent="0.25">
      <c r="A4" s="102" t="s">
        <v>111</v>
      </c>
    </row>
    <row r="5" spans="1:1" x14ac:dyDescent="0.25">
      <c r="A5" s="102" t="s">
        <v>112</v>
      </c>
    </row>
    <row r="6" spans="1:1" x14ac:dyDescent="0.25">
      <c r="A6" s="102" t="s">
        <v>113</v>
      </c>
    </row>
    <row r="7" spans="1:1" x14ac:dyDescent="0.25">
      <c r="A7" s="102" t="s">
        <v>114</v>
      </c>
    </row>
    <row r="8" spans="1:1" x14ac:dyDescent="0.25">
      <c r="A8" s="102" t="s">
        <v>115</v>
      </c>
    </row>
    <row r="9" spans="1:1" x14ac:dyDescent="0.25">
      <c r="A9" s="102" t="s">
        <v>116</v>
      </c>
    </row>
    <row r="10" spans="1:1" x14ac:dyDescent="0.25">
      <c r="A10" s="102" t="s">
        <v>117</v>
      </c>
    </row>
    <row r="11" spans="1:1" x14ac:dyDescent="0.25">
      <c r="A11" s="102" t="s">
        <v>118</v>
      </c>
    </row>
    <row r="12" spans="1:1" x14ac:dyDescent="0.25">
      <c r="A12" s="102" t="s">
        <v>119</v>
      </c>
    </row>
    <row r="13" spans="1:1" x14ac:dyDescent="0.25">
      <c r="A13" s="102" t="s">
        <v>120</v>
      </c>
    </row>
    <row r="14" spans="1:1" x14ac:dyDescent="0.25">
      <c r="A14" s="102" t="s">
        <v>121</v>
      </c>
    </row>
    <row r="15" spans="1:1" x14ac:dyDescent="0.25">
      <c r="A15" s="102" t="s">
        <v>122</v>
      </c>
    </row>
    <row r="16" spans="1:1" x14ac:dyDescent="0.25">
      <c r="A16" s="102" t="s">
        <v>123</v>
      </c>
    </row>
    <row r="17" spans="1:1" x14ac:dyDescent="0.25">
      <c r="A17" s="102" t="s">
        <v>124</v>
      </c>
    </row>
    <row r="18" spans="1:1" x14ac:dyDescent="0.25">
      <c r="A18" s="102" t="s">
        <v>125</v>
      </c>
    </row>
    <row r="19" spans="1:1" x14ac:dyDescent="0.25">
      <c r="A19" s="102" t="s">
        <v>126</v>
      </c>
    </row>
    <row r="20" spans="1:1" x14ac:dyDescent="0.25">
      <c r="A20" s="102" t="s">
        <v>127</v>
      </c>
    </row>
    <row r="21" spans="1:1" x14ac:dyDescent="0.25">
      <c r="A21" s="102" t="s">
        <v>128</v>
      </c>
    </row>
    <row r="22" spans="1:1" x14ac:dyDescent="0.25">
      <c r="A22" s="102" t="s">
        <v>129</v>
      </c>
    </row>
    <row r="23" spans="1:1" x14ac:dyDescent="0.25">
      <c r="A23" s="102" t="s">
        <v>130</v>
      </c>
    </row>
    <row r="24" spans="1:1" x14ac:dyDescent="0.25">
      <c r="A24" s="102" t="s">
        <v>131</v>
      </c>
    </row>
    <row r="25" spans="1:1" x14ac:dyDescent="0.25">
      <c r="A25" s="102" t="s">
        <v>132</v>
      </c>
    </row>
    <row r="26" spans="1:1" x14ac:dyDescent="0.25">
      <c r="A26" s="102" t="s">
        <v>133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134</v>
      </c>
    </row>
    <row r="2" spans="1:1" x14ac:dyDescent="0.25">
      <c r="A2" s="102" t="s">
        <v>128</v>
      </c>
    </row>
    <row r="3" spans="1:1" x14ac:dyDescent="0.25">
      <c r="A3" s="102" t="s">
        <v>135</v>
      </c>
    </row>
    <row r="4" spans="1:1" x14ac:dyDescent="0.25">
      <c r="A4" s="102" t="s">
        <v>136</v>
      </c>
    </row>
    <row r="5" spans="1:1" x14ac:dyDescent="0.25">
      <c r="A5" s="102" t="s">
        <v>137</v>
      </c>
    </row>
    <row r="6" spans="1:1" x14ac:dyDescent="0.25">
      <c r="A6" s="102" t="s">
        <v>138</v>
      </c>
    </row>
    <row r="7" spans="1:1" x14ac:dyDescent="0.25">
      <c r="A7" s="102" t="s">
        <v>139</v>
      </c>
    </row>
    <row r="8" spans="1:1" x14ac:dyDescent="0.25">
      <c r="A8" s="102" t="s">
        <v>140</v>
      </c>
    </row>
    <row r="9" spans="1:1" x14ac:dyDescent="0.25">
      <c r="A9" s="102" t="s">
        <v>141</v>
      </c>
    </row>
    <row r="10" spans="1:1" x14ac:dyDescent="0.25">
      <c r="A10" s="102" t="s">
        <v>142</v>
      </c>
    </row>
    <row r="11" spans="1:1" x14ac:dyDescent="0.25">
      <c r="A11" s="102" t="s">
        <v>143</v>
      </c>
    </row>
    <row r="12" spans="1:1" x14ac:dyDescent="0.25">
      <c r="A12" s="102" t="s">
        <v>144</v>
      </c>
    </row>
    <row r="13" spans="1:1" x14ac:dyDescent="0.25">
      <c r="A13" s="102" t="s">
        <v>145</v>
      </c>
    </row>
    <row r="14" spans="1:1" x14ac:dyDescent="0.25">
      <c r="A14" s="102" t="s">
        <v>146</v>
      </c>
    </row>
    <row r="15" spans="1:1" x14ac:dyDescent="0.25">
      <c r="A15" s="102" t="s">
        <v>147</v>
      </c>
    </row>
    <row r="16" spans="1:1" x14ac:dyDescent="0.25">
      <c r="A16" s="102" t="s">
        <v>148</v>
      </c>
    </row>
    <row r="17" spans="1:1" x14ac:dyDescent="0.25">
      <c r="A17" s="102" t="s">
        <v>149</v>
      </c>
    </row>
    <row r="18" spans="1:1" x14ac:dyDescent="0.25">
      <c r="A18" s="102" t="s">
        <v>150</v>
      </c>
    </row>
    <row r="19" spans="1:1" x14ac:dyDescent="0.25">
      <c r="A19" s="102" t="s">
        <v>151</v>
      </c>
    </row>
    <row r="20" spans="1:1" x14ac:dyDescent="0.25">
      <c r="A20" s="102" t="s">
        <v>152</v>
      </c>
    </row>
    <row r="21" spans="1:1" x14ac:dyDescent="0.25">
      <c r="A21" s="102" t="s">
        <v>153</v>
      </c>
    </row>
    <row r="22" spans="1:1" x14ac:dyDescent="0.25">
      <c r="A22" s="102" t="s">
        <v>154</v>
      </c>
    </row>
    <row r="23" spans="1:1" x14ac:dyDescent="0.25">
      <c r="A23" s="102" t="s">
        <v>109</v>
      </c>
    </row>
    <row r="24" spans="1:1" x14ac:dyDescent="0.25">
      <c r="A24" s="102" t="s">
        <v>121</v>
      </c>
    </row>
    <row r="25" spans="1:1" x14ac:dyDescent="0.25">
      <c r="A25" s="102" t="s">
        <v>155</v>
      </c>
    </row>
    <row r="26" spans="1:1" x14ac:dyDescent="0.25">
      <c r="A26" s="102" t="s">
        <v>156</v>
      </c>
    </row>
    <row r="27" spans="1:1" x14ac:dyDescent="0.25">
      <c r="A27" s="102" t="s">
        <v>157</v>
      </c>
    </row>
    <row r="28" spans="1:1" x14ac:dyDescent="0.25">
      <c r="A28" s="102" t="s">
        <v>158</v>
      </c>
    </row>
    <row r="29" spans="1:1" x14ac:dyDescent="0.25">
      <c r="A29" s="102" t="s">
        <v>159</v>
      </c>
    </row>
    <row r="30" spans="1:1" x14ac:dyDescent="0.25">
      <c r="A30" s="102" t="s">
        <v>160</v>
      </c>
    </row>
    <row r="31" spans="1:1" x14ac:dyDescent="0.25">
      <c r="A31" s="102" t="s">
        <v>161</v>
      </c>
    </row>
    <row r="32" spans="1:1" x14ac:dyDescent="0.25">
      <c r="A32" s="102" t="s">
        <v>162</v>
      </c>
    </row>
    <row r="33" spans="1:1" x14ac:dyDescent="0.25">
      <c r="A33" s="102" t="s">
        <v>163</v>
      </c>
    </row>
    <row r="34" spans="1:1" x14ac:dyDescent="0.25">
      <c r="A34" s="102" t="s">
        <v>164</v>
      </c>
    </row>
    <row r="35" spans="1:1" x14ac:dyDescent="0.25">
      <c r="A35" s="102" t="s">
        <v>165</v>
      </c>
    </row>
    <row r="36" spans="1:1" x14ac:dyDescent="0.25">
      <c r="A36" s="102" t="s">
        <v>166</v>
      </c>
    </row>
    <row r="37" spans="1:1" x14ac:dyDescent="0.25">
      <c r="A37" s="102" t="s">
        <v>167</v>
      </c>
    </row>
    <row r="38" spans="1:1" x14ac:dyDescent="0.25">
      <c r="A38" s="102" t="s">
        <v>168</v>
      </c>
    </row>
    <row r="39" spans="1:1" x14ac:dyDescent="0.25">
      <c r="A39" s="102" t="s">
        <v>169</v>
      </c>
    </row>
    <row r="40" spans="1:1" x14ac:dyDescent="0.25">
      <c r="A40" s="102" t="s">
        <v>170</v>
      </c>
    </row>
    <row r="41" spans="1:1" x14ac:dyDescent="0.25">
      <c r="A41" s="102" t="s">
        <v>171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8.85546875" defaultRowHeight="15" x14ac:dyDescent="0.25"/>
  <cols>
    <col min="1" max="16384" width="8.85546875" style="102"/>
  </cols>
  <sheetData>
    <row r="1" spans="1:1" x14ac:dyDescent="0.25">
      <c r="A1" s="102" t="s">
        <v>172</v>
      </c>
    </row>
    <row r="2" spans="1:1" x14ac:dyDescent="0.25">
      <c r="A2" s="102" t="s">
        <v>173</v>
      </c>
    </row>
    <row r="3" spans="1:1" x14ac:dyDescent="0.25">
      <c r="A3" s="102" t="s">
        <v>174</v>
      </c>
    </row>
    <row r="4" spans="1:1" x14ac:dyDescent="0.25">
      <c r="A4" s="102" t="s">
        <v>175</v>
      </c>
    </row>
    <row r="5" spans="1:1" x14ac:dyDescent="0.25">
      <c r="A5" s="102" t="s">
        <v>176</v>
      </c>
    </row>
    <row r="6" spans="1:1" x14ac:dyDescent="0.25">
      <c r="A6" s="102" t="s">
        <v>177</v>
      </c>
    </row>
    <row r="7" spans="1:1" x14ac:dyDescent="0.25">
      <c r="A7" s="102" t="s">
        <v>178</v>
      </c>
    </row>
    <row r="8" spans="1:1" x14ac:dyDescent="0.25">
      <c r="A8" s="102" t="s">
        <v>179</v>
      </c>
    </row>
    <row r="9" spans="1:1" x14ac:dyDescent="0.25">
      <c r="A9" s="102" t="s">
        <v>180</v>
      </c>
    </row>
    <row r="10" spans="1:1" x14ac:dyDescent="0.25">
      <c r="A10" s="102" t="s">
        <v>181</v>
      </c>
    </row>
    <row r="11" spans="1:1" x14ac:dyDescent="0.25">
      <c r="A11" s="102" t="s">
        <v>182</v>
      </c>
    </row>
    <row r="12" spans="1:1" x14ac:dyDescent="0.25">
      <c r="A12" s="102" t="s">
        <v>183</v>
      </c>
    </row>
    <row r="13" spans="1:1" x14ac:dyDescent="0.25">
      <c r="A13" s="102" t="s">
        <v>184</v>
      </c>
    </row>
    <row r="14" spans="1:1" x14ac:dyDescent="0.25">
      <c r="A14" s="102" t="s">
        <v>185</v>
      </c>
    </row>
    <row r="15" spans="1:1" x14ac:dyDescent="0.25">
      <c r="A15" s="102" t="s">
        <v>186</v>
      </c>
    </row>
    <row r="16" spans="1:1" x14ac:dyDescent="0.25">
      <c r="A16" s="102" t="s">
        <v>187</v>
      </c>
    </row>
    <row r="17" spans="1:1" x14ac:dyDescent="0.25">
      <c r="A17" s="102" t="s">
        <v>188</v>
      </c>
    </row>
    <row r="18" spans="1:1" x14ac:dyDescent="0.25">
      <c r="A18" s="102" t="s">
        <v>189</v>
      </c>
    </row>
    <row r="19" spans="1:1" x14ac:dyDescent="0.25">
      <c r="A19" s="102" t="s">
        <v>190</v>
      </c>
    </row>
    <row r="20" spans="1:1" x14ac:dyDescent="0.25">
      <c r="A20" s="102" t="s">
        <v>191</v>
      </c>
    </row>
    <row r="21" spans="1:1" x14ac:dyDescent="0.25">
      <c r="A21" s="102" t="s">
        <v>192</v>
      </c>
    </row>
    <row r="22" spans="1:1" x14ac:dyDescent="0.25">
      <c r="A22" s="102" t="s">
        <v>193</v>
      </c>
    </row>
    <row r="23" spans="1:1" x14ac:dyDescent="0.25">
      <c r="A23" s="102" t="s">
        <v>194</v>
      </c>
    </row>
    <row r="24" spans="1:1" x14ac:dyDescent="0.25">
      <c r="A24" s="102" t="s">
        <v>195</v>
      </c>
    </row>
    <row r="25" spans="1:1" x14ac:dyDescent="0.25">
      <c r="A25" s="102" t="s">
        <v>196</v>
      </c>
    </row>
    <row r="26" spans="1:1" x14ac:dyDescent="0.25">
      <c r="A26" s="102" t="s">
        <v>197</v>
      </c>
    </row>
    <row r="27" spans="1:1" x14ac:dyDescent="0.25">
      <c r="A27" s="102" t="s">
        <v>198</v>
      </c>
    </row>
    <row r="28" spans="1:1" x14ac:dyDescent="0.25">
      <c r="A28" s="102" t="s">
        <v>199</v>
      </c>
    </row>
    <row r="29" spans="1:1" x14ac:dyDescent="0.25">
      <c r="A29" s="102" t="s">
        <v>200</v>
      </c>
    </row>
    <row r="30" spans="1:1" x14ac:dyDescent="0.25">
      <c r="A30" s="102" t="s">
        <v>201</v>
      </c>
    </row>
    <row r="31" spans="1:1" x14ac:dyDescent="0.25">
      <c r="A31" s="102" t="s">
        <v>202</v>
      </c>
    </row>
    <row r="32" spans="1:1" x14ac:dyDescent="0.25">
      <c r="A32" s="102" t="s">
        <v>203</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E14"/>
  <sheetViews>
    <sheetView topLeftCell="A2" zoomScale="70" zoomScaleNormal="70" workbookViewId="0">
      <selection activeCell="A8" sqref="A8"/>
    </sheetView>
  </sheetViews>
  <sheetFormatPr baseColWidth="10" defaultColWidth="9.140625" defaultRowHeight="15" x14ac:dyDescent="0.25"/>
  <cols>
    <col min="1" max="1" width="8" style="101" bestFit="1" customWidth="1"/>
    <col min="2" max="2" width="36.42578125" style="101" bestFit="1" customWidth="1"/>
    <col min="3" max="3" width="38.5703125" style="101" bestFit="1" customWidth="1"/>
    <col min="4" max="4" width="17.28515625" style="101" bestFit="1" customWidth="1"/>
    <col min="5" max="5" width="32.7109375" style="101" bestFit="1" customWidth="1"/>
    <col min="6" max="6" width="30.7109375" style="101" bestFit="1" customWidth="1"/>
    <col min="7" max="7" width="19.28515625" style="101" bestFit="1" customWidth="1"/>
    <col min="8" max="8" width="48.7109375" style="101" bestFit="1" customWidth="1"/>
    <col min="9" max="9" width="30.85546875" style="101" bestFit="1" customWidth="1"/>
    <col min="10" max="10" width="34.42578125" style="101" bestFit="1" customWidth="1"/>
    <col min="11" max="11" width="43.140625" style="101" bestFit="1" customWidth="1"/>
    <col min="12" max="12" width="67.85546875" style="101" bestFit="1" customWidth="1"/>
    <col min="13" max="13" width="65.7109375" style="101" bestFit="1" customWidth="1"/>
    <col min="14" max="14" width="32.5703125" style="101" bestFit="1" customWidth="1"/>
    <col min="15" max="15" width="46.85546875" style="101" bestFit="1" customWidth="1"/>
    <col min="16" max="16" width="46" style="101" bestFit="1" customWidth="1"/>
    <col min="17" max="17" width="56.28515625" style="101" bestFit="1" customWidth="1"/>
    <col min="18" max="18" width="34.85546875" style="101" bestFit="1" customWidth="1"/>
    <col min="19" max="19" width="46" style="101" bestFit="1" customWidth="1"/>
    <col min="20" max="20" width="51.5703125" style="101" bestFit="1" customWidth="1"/>
    <col min="21" max="21" width="18.5703125" style="101" bestFit="1" customWidth="1"/>
    <col min="22" max="22" width="38.5703125" style="101" bestFit="1" customWidth="1"/>
    <col min="23" max="23" width="80.7109375" style="101" bestFit="1" customWidth="1"/>
    <col min="24" max="24" width="81.140625" style="101" bestFit="1" customWidth="1"/>
    <col min="25" max="25" width="62.42578125" style="101" bestFit="1" customWidth="1"/>
    <col min="26" max="26" width="39.5703125" style="101" bestFit="1" customWidth="1"/>
    <col min="27" max="27" width="78.7109375" style="101" bestFit="1" customWidth="1"/>
    <col min="28" max="28" width="73.140625" style="101" bestFit="1" customWidth="1"/>
    <col min="29" max="29" width="17.5703125" style="101" bestFit="1" customWidth="1"/>
    <col min="30" max="30" width="20" style="101" bestFit="1" customWidth="1"/>
    <col min="31" max="31" width="13.7109375" style="101" customWidth="1"/>
    <col min="32" max="16384" width="9.140625" style="101"/>
  </cols>
  <sheetData>
    <row r="1" spans="1:31" hidden="1" x14ac:dyDescent="0.25">
      <c r="A1" s="101" t="s">
        <v>0</v>
      </c>
    </row>
    <row r="2" spans="1:31" x14ac:dyDescent="0.25">
      <c r="A2" s="165" t="s">
        <v>1</v>
      </c>
      <c r="B2" s="163"/>
      <c r="C2" s="163"/>
      <c r="D2" s="165" t="s">
        <v>2</v>
      </c>
      <c r="E2" s="163"/>
      <c r="F2" s="163"/>
      <c r="G2" s="165" t="s">
        <v>3</v>
      </c>
      <c r="H2" s="163"/>
      <c r="I2" s="163"/>
    </row>
    <row r="3" spans="1:31" x14ac:dyDescent="0.25">
      <c r="A3" s="166" t="s">
        <v>4</v>
      </c>
      <c r="B3" s="163"/>
      <c r="C3" s="163"/>
      <c r="D3" s="166" t="s">
        <v>5</v>
      </c>
      <c r="E3" s="163"/>
      <c r="F3" s="163"/>
      <c r="G3" s="166" t="s">
        <v>6</v>
      </c>
      <c r="H3" s="163"/>
      <c r="I3" s="163"/>
    </row>
    <row r="4" spans="1:31" hidden="1" x14ac:dyDescent="0.25">
      <c r="A4" s="101" t="s">
        <v>7</v>
      </c>
      <c r="B4" s="101" t="s">
        <v>8</v>
      </c>
      <c r="C4" s="101" t="s">
        <v>8</v>
      </c>
      <c r="D4" s="101" t="s">
        <v>9</v>
      </c>
      <c r="E4" s="101" t="s">
        <v>9</v>
      </c>
      <c r="F4" s="101" t="s">
        <v>9</v>
      </c>
      <c r="G4" s="101" t="s">
        <v>7</v>
      </c>
      <c r="H4" s="101" t="s">
        <v>10</v>
      </c>
      <c r="I4" s="101" t="s">
        <v>9</v>
      </c>
      <c r="J4" s="101" t="s">
        <v>10</v>
      </c>
      <c r="K4" s="101" t="s">
        <v>7</v>
      </c>
      <c r="L4" s="101" t="s">
        <v>9</v>
      </c>
      <c r="M4" s="101" t="s">
        <v>9</v>
      </c>
      <c r="N4" s="101" t="s">
        <v>7</v>
      </c>
      <c r="O4" s="101" t="s">
        <v>11</v>
      </c>
      <c r="P4" s="101" t="s">
        <v>11</v>
      </c>
      <c r="Q4" s="101" t="s">
        <v>12</v>
      </c>
      <c r="R4" s="101" t="s">
        <v>9</v>
      </c>
      <c r="S4" s="101" t="s">
        <v>11</v>
      </c>
      <c r="T4" s="101" t="s">
        <v>9</v>
      </c>
      <c r="U4" s="101" t="s">
        <v>9</v>
      </c>
      <c r="V4" s="101" t="s">
        <v>9</v>
      </c>
      <c r="W4" s="101" t="s">
        <v>11</v>
      </c>
      <c r="X4" s="101" t="s">
        <v>11</v>
      </c>
      <c r="Y4" s="101" t="s">
        <v>9</v>
      </c>
      <c r="Z4" s="101" t="s">
        <v>10</v>
      </c>
      <c r="AA4" s="101" t="s">
        <v>10</v>
      </c>
      <c r="AB4" s="101" t="s">
        <v>9</v>
      </c>
      <c r="AC4" s="101" t="s">
        <v>8</v>
      </c>
      <c r="AD4" s="101" t="s">
        <v>13</v>
      </c>
      <c r="AE4" s="101" t="s">
        <v>14</v>
      </c>
    </row>
    <row r="5" spans="1:31" hidden="1" x14ac:dyDescent="0.25">
      <c r="A5" s="101" t="s">
        <v>15</v>
      </c>
      <c r="B5" s="101" t="s">
        <v>16</v>
      </c>
      <c r="C5" s="101" t="s">
        <v>17</v>
      </c>
      <c r="D5" s="101" t="s">
        <v>18</v>
      </c>
      <c r="E5" s="101" t="s">
        <v>19</v>
      </c>
      <c r="F5" s="101" t="s">
        <v>20</v>
      </c>
      <c r="G5" s="101" t="s">
        <v>21</v>
      </c>
      <c r="H5" s="101" t="s">
        <v>22</v>
      </c>
      <c r="I5" s="101" t="s">
        <v>23</v>
      </c>
      <c r="J5" s="101" t="s">
        <v>24</v>
      </c>
      <c r="K5" s="101" t="s">
        <v>25</v>
      </c>
      <c r="L5" s="101" t="s">
        <v>26</v>
      </c>
      <c r="M5" s="101" t="s">
        <v>27</v>
      </c>
      <c r="N5" s="101" t="s">
        <v>28</v>
      </c>
      <c r="O5" s="101" t="s">
        <v>29</v>
      </c>
      <c r="P5" s="101" t="s">
        <v>30</v>
      </c>
      <c r="Q5" s="101" t="s">
        <v>31</v>
      </c>
      <c r="R5" s="101" t="s">
        <v>32</v>
      </c>
      <c r="S5" s="101" t="s">
        <v>33</v>
      </c>
      <c r="T5" s="101" t="s">
        <v>34</v>
      </c>
      <c r="U5" s="101" t="s">
        <v>35</v>
      </c>
      <c r="V5" s="101" t="s">
        <v>36</v>
      </c>
      <c r="W5" s="101" t="s">
        <v>37</v>
      </c>
      <c r="X5" s="101" t="s">
        <v>38</v>
      </c>
      <c r="Y5" s="101" t="s">
        <v>39</v>
      </c>
      <c r="Z5" s="101" t="s">
        <v>40</v>
      </c>
      <c r="AA5" s="101" t="s">
        <v>41</v>
      </c>
      <c r="AB5" s="101" t="s">
        <v>42</v>
      </c>
      <c r="AC5" s="101" t="s">
        <v>43</v>
      </c>
      <c r="AD5" s="101" t="s">
        <v>44</v>
      </c>
      <c r="AE5" s="101" t="s">
        <v>45</v>
      </c>
    </row>
    <row r="6" spans="1:31" x14ac:dyDescent="0.25">
      <c r="A6" s="165" t="s">
        <v>46</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row>
    <row r="7" spans="1:31" ht="39" x14ac:dyDescent="0.25">
      <c r="A7" s="103" t="s">
        <v>47</v>
      </c>
      <c r="B7" s="103" t="s">
        <v>48</v>
      </c>
      <c r="C7" s="103" t="s">
        <v>49</v>
      </c>
      <c r="D7" s="103" t="s">
        <v>50</v>
      </c>
      <c r="E7" s="103" t="s">
        <v>51</v>
      </c>
      <c r="F7" s="103" t="s">
        <v>52</v>
      </c>
      <c r="G7" s="103" t="s">
        <v>53</v>
      </c>
      <c r="H7" s="103" t="s">
        <v>54</v>
      </c>
      <c r="I7" s="103" t="s">
        <v>55</v>
      </c>
      <c r="J7" s="103" t="s">
        <v>56</v>
      </c>
      <c r="K7" s="103" t="s">
        <v>57</v>
      </c>
      <c r="L7" s="103" t="s">
        <v>58</v>
      </c>
      <c r="M7" s="103" t="s">
        <v>59</v>
      </c>
      <c r="N7" s="103" t="s">
        <v>60</v>
      </c>
      <c r="O7" s="103" t="s">
        <v>61</v>
      </c>
      <c r="P7" s="103" t="s">
        <v>62</v>
      </c>
      <c r="Q7" s="103" t="s">
        <v>63</v>
      </c>
      <c r="R7" s="103" t="s">
        <v>64</v>
      </c>
      <c r="S7" s="103" t="s">
        <v>65</v>
      </c>
      <c r="T7" s="103" t="s">
        <v>66</v>
      </c>
      <c r="U7" s="103" t="s">
        <v>67</v>
      </c>
      <c r="V7" s="103" t="s">
        <v>68</v>
      </c>
      <c r="W7" s="103" t="s">
        <v>69</v>
      </c>
      <c r="X7" s="103" t="s">
        <v>70</v>
      </c>
      <c r="Y7" s="103" t="s">
        <v>71</v>
      </c>
      <c r="Z7" s="103" t="s">
        <v>72</v>
      </c>
      <c r="AA7" s="103" t="s">
        <v>73</v>
      </c>
      <c r="AB7" s="103" t="s">
        <v>74</v>
      </c>
      <c r="AC7" s="103" t="s">
        <v>75</v>
      </c>
      <c r="AD7" s="103" t="s">
        <v>76</v>
      </c>
      <c r="AE7" s="103" t="s">
        <v>77</v>
      </c>
    </row>
    <row r="8" spans="1:31" ht="409.5" x14ac:dyDescent="0.25">
      <c r="A8" s="24">
        <v>2021</v>
      </c>
      <c r="B8" s="8">
        <v>44470</v>
      </c>
      <c r="C8" s="8">
        <v>44561</v>
      </c>
      <c r="D8" s="5" t="s">
        <v>263</v>
      </c>
      <c r="E8" s="12" t="s">
        <v>264</v>
      </c>
      <c r="F8" s="13" t="s">
        <v>265</v>
      </c>
      <c r="G8" s="20" t="s">
        <v>266</v>
      </c>
      <c r="H8" s="28" t="s">
        <v>267</v>
      </c>
      <c r="I8" s="35" t="s">
        <v>268</v>
      </c>
      <c r="J8" s="38" t="s">
        <v>267</v>
      </c>
      <c r="K8" s="45" t="s">
        <v>269</v>
      </c>
      <c r="L8" s="96" t="s">
        <v>328</v>
      </c>
      <c r="M8" s="97" t="s">
        <v>326</v>
      </c>
      <c r="N8" s="98" t="s">
        <v>270</v>
      </c>
      <c r="O8" s="77">
        <v>1</v>
      </c>
      <c r="P8" s="4">
        <v>1</v>
      </c>
      <c r="Q8" s="52">
        <v>0</v>
      </c>
      <c r="R8" s="95" t="s">
        <v>324</v>
      </c>
      <c r="S8" s="4">
        <v>1</v>
      </c>
      <c r="T8" s="77" t="s">
        <v>271</v>
      </c>
      <c r="U8" s="54" t="s">
        <v>272</v>
      </c>
      <c r="V8" s="81" t="s">
        <v>274</v>
      </c>
      <c r="W8" s="69">
        <v>1</v>
      </c>
      <c r="X8" s="94">
        <v>1</v>
      </c>
      <c r="Y8" s="62" t="s">
        <v>273</v>
      </c>
      <c r="Z8" s="99" t="s">
        <v>274</v>
      </c>
      <c r="AA8" s="100" t="s">
        <v>274</v>
      </c>
      <c r="AB8" s="69" t="s">
        <v>275</v>
      </c>
      <c r="AC8" s="104">
        <v>44571</v>
      </c>
      <c r="AD8" s="104">
        <v>44561</v>
      </c>
      <c r="AE8" s="70" t="s">
        <v>276</v>
      </c>
    </row>
    <row r="9" spans="1:31" ht="242.25" x14ac:dyDescent="0.25">
      <c r="A9" s="24">
        <v>2021</v>
      </c>
      <c r="B9" s="8">
        <v>44470</v>
      </c>
      <c r="C9" s="8">
        <v>44561</v>
      </c>
      <c r="D9" s="5" t="s">
        <v>277</v>
      </c>
      <c r="E9" s="12" t="s">
        <v>264</v>
      </c>
      <c r="F9" s="14" t="s">
        <v>278</v>
      </c>
      <c r="G9" s="21" t="s">
        <v>279</v>
      </c>
      <c r="H9" s="29" t="s">
        <v>280</v>
      </c>
      <c r="I9" s="93"/>
      <c r="J9" s="39" t="s">
        <v>280</v>
      </c>
      <c r="K9" s="46" t="s">
        <v>281</v>
      </c>
      <c r="L9" s="96" t="s">
        <v>329</v>
      </c>
      <c r="M9" s="97" t="s">
        <v>326</v>
      </c>
      <c r="N9" s="98" t="s">
        <v>270</v>
      </c>
      <c r="O9" s="76">
        <v>1</v>
      </c>
      <c r="P9" s="4">
        <v>1</v>
      </c>
      <c r="Q9" s="52">
        <v>0</v>
      </c>
      <c r="R9" s="95" t="s">
        <v>324</v>
      </c>
      <c r="S9" s="4">
        <v>1</v>
      </c>
      <c r="T9" s="76" t="s">
        <v>282</v>
      </c>
      <c r="U9" s="54" t="s">
        <v>272</v>
      </c>
      <c r="V9" s="82" t="s">
        <v>274</v>
      </c>
      <c r="W9" s="68">
        <v>1</v>
      </c>
      <c r="X9" s="94">
        <v>1</v>
      </c>
      <c r="Y9" s="61" t="s">
        <v>273</v>
      </c>
      <c r="Z9" s="99" t="s">
        <v>274</v>
      </c>
      <c r="AA9" s="100" t="s">
        <v>274</v>
      </c>
      <c r="AB9" s="68" t="s">
        <v>275</v>
      </c>
      <c r="AC9" s="104">
        <v>44571</v>
      </c>
      <c r="AD9" s="104">
        <v>44561</v>
      </c>
    </row>
    <row r="10" spans="1:31" ht="242.25" x14ac:dyDescent="0.25">
      <c r="A10" s="24">
        <v>2021</v>
      </c>
      <c r="B10" s="8">
        <v>44470</v>
      </c>
      <c r="C10" s="8">
        <v>44561</v>
      </c>
      <c r="D10" s="6" t="s">
        <v>283</v>
      </c>
      <c r="E10" s="12" t="s">
        <v>264</v>
      </c>
      <c r="F10" s="19" t="s">
        <v>284</v>
      </c>
      <c r="G10" s="22" t="s">
        <v>285</v>
      </c>
      <c r="H10" s="30" t="s">
        <v>286</v>
      </c>
      <c r="I10" s="4"/>
      <c r="J10" s="40" t="s">
        <v>286</v>
      </c>
      <c r="K10" s="47" t="s">
        <v>281</v>
      </c>
      <c r="L10" s="96" t="s">
        <v>329</v>
      </c>
      <c r="M10" s="97" t="s">
        <v>326</v>
      </c>
      <c r="N10" s="98" t="s">
        <v>270</v>
      </c>
      <c r="O10" s="75">
        <v>1</v>
      </c>
      <c r="P10" s="4">
        <v>1</v>
      </c>
      <c r="Q10" s="52">
        <v>0</v>
      </c>
      <c r="R10" s="95"/>
      <c r="S10" s="4">
        <v>1</v>
      </c>
      <c r="T10" s="75" t="s">
        <v>282</v>
      </c>
      <c r="U10" s="54" t="s">
        <v>272</v>
      </c>
      <c r="V10" s="83" t="s">
        <v>274</v>
      </c>
      <c r="W10" s="67">
        <v>1</v>
      </c>
      <c r="X10" s="94">
        <v>1</v>
      </c>
      <c r="Y10" s="60" t="s">
        <v>273</v>
      </c>
      <c r="Z10" s="99" t="s">
        <v>274</v>
      </c>
      <c r="AA10" s="100" t="s">
        <v>274</v>
      </c>
      <c r="AB10" s="67" t="s">
        <v>275</v>
      </c>
      <c r="AC10" s="104">
        <v>44571</v>
      </c>
      <c r="AD10" s="104">
        <v>44561</v>
      </c>
    </row>
    <row r="11" spans="1:31" ht="409.5" x14ac:dyDescent="0.25">
      <c r="A11" s="24">
        <v>2021</v>
      </c>
      <c r="B11" s="8">
        <v>44470</v>
      </c>
      <c r="C11" s="8">
        <v>44561</v>
      </c>
      <c r="D11" s="7" t="s">
        <v>287</v>
      </c>
      <c r="E11" s="12" t="s">
        <v>264</v>
      </c>
      <c r="F11" s="15" t="s">
        <v>288</v>
      </c>
      <c r="G11" s="23" t="s">
        <v>289</v>
      </c>
      <c r="H11" s="31" t="s">
        <v>290</v>
      </c>
      <c r="I11" s="36" t="s">
        <v>291</v>
      </c>
      <c r="J11" s="41" t="s">
        <v>290</v>
      </c>
      <c r="K11" s="48" t="s">
        <v>292</v>
      </c>
      <c r="L11" s="96" t="s">
        <v>330</v>
      </c>
      <c r="M11" s="97" t="s">
        <v>327</v>
      </c>
      <c r="N11" s="98" t="s">
        <v>293</v>
      </c>
      <c r="O11" s="74">
        <v>1</v>
      </c>
      <c r="P11" s="4">
        <v>1</v>
      </c>
      <c r="Q11" s="52">
        <v>0</v>
      </c>
      <c r="R11" s="95"/>
      <c r="S11" s="4">
        <v>1</v>
      </c>
      <c r="T11" s="74" t="s">
        <v>294</v>
      </c>
      <c r="U11" s="4"/>
      <c r="V11" s="84" t="s">
        <v>296</v>
      </c>
      <c r="W11" s="66">
        <v>1</v>
      </c>
      <c r="X11" s="94">
        <v>1</v>
      </c>
      <c r="Y11" s="59" t="s">
        <v>295</v>
      </c>
      <c r="Z11" s="99" t="s">
        <v>296</v>
      </c>
      <c r="AA11" s="100" t="s">
        <v>296</v>
      </c>
      <c r="AB11" s="66" t="s">
        <v>297</v>
      </c>
      <c r="AC11" s="104">
        <v>44571</v>
      </c>
      <c r="AD11" s="104">
        <v>44561</v>
      </c>
    </row>
    <row r="12" spans="1:31" ht="306" x14ac:dyDescent="0.25">
      <c r="A12" s="24">
        <v>2021</v>
      </c>
      <c r="B12" s="8">
        <v>44470</v>
      </c>
      <c r="C12" s="8">
        <v>44561</v>
      </c>
      <c r="D12" s="9" t="s">
        <v>298</v>
      </c>
      <c r="E12" s="12" t="s">
        <v>299</v>
      </c>
      <c r="F12" s="16" t="s">
        <v>300</v>
      </c>
      <c r="G12" s="25" t="s">
        <v>301</v>
      </c>
      <c r="H12" s="32" t="s">
        <v>302</v>
      </c>
      <c r="I12" s="37" t="s">
        <v>303</v>
      </c>
      <c r="J12" s="42" t="s">
        <v>302</v>
      </c>
      <c r="K12" s="49" t="s">
        <v>304</v>
      </c>
      <c r="L12" s="96" t="s">
        <v>330</v>
      </c>
      <c r="M12" s="97" t="s">
        <v>326</v>
      </c>
      <c r="N12" s="98" t="s">
        <v>270</v>
      </c>
      <c r="O12" s="73">
        <v>1</v>
      </c>
      <c r="P12" s="4">
        <v>1</v>
      </c>
      <c r="Q12" s="52">
        <v>0</v>
      </c>
      <c r="R12" s="95"/>
      <c r="S12" s="4">
        <v>1</v>
      </c>
      <c r="T12" s="73" t="s">
        <v>305</v>
      </c>
      <c r="U12" s="55" t="s">
        <v>306</v>
      </c>
      <c r="V12" s="80" t="s">
        <v>274</v>
      </c>
      <c r="W12" s="65">
        <v>1</v>
      </c>
      <c r="X12" s="94">
        <v>1</v>
      </c>
      <c r="Y12" s="58" t="s">
        <v>307</v>
      </c>
      <c r="Z12" s="99" t="s">
        <v>274</v>
      </c>
      <c r="AA12" s="100" t="s">
        <v>274</v>
      </c>
      <c r="AB12" s="65" t="s">
        <v>275</v>
      </c>
      <c r="AC12" s="104">
        <v>44571</v>
      </c>
      <c r="AD12" s="104">
        <v>44561</v>
      </c>
    </row>
    <row r="13" spans="1:31" ht="242.25" x14ac:dyDescent="0.25">
      <c r="A13" s="24">
        <v>2021</v>
      </c>
      <c r="B13" s="8">
        <v>44470</v>
      </c>
      <c r="C13" s="8">
        <v>44561</v>
      </c>
      <c r="D13" s="10" t="s">
        <v>308</v>
      </c>
      <c r="E13" s="12" t="s">
        <v>264</v>
      </c>
      <c r="F13" s="17" t="s">
        <v>309</v>
      </c>
      <c r="G13" s="26" t="s">
        <v>310</v>
      </c>
      <c r="H13" s="33" t="s">
        <v>311</v>
      </c>
      <c r="I13" s="4"/>
      <c r="J13" s="43" t="s">
        <v>311</v>
      </c>
      <c r="K13" s="50" t="s">
        <v>281</v>
      </c>
      <c r="L13" s="96" t="s">
        <v>329</v>
      </c>
      <c r="M13" s="97" t="s">
        <v>326</v>
      </c>
      <c r="N13" s="98" t="s">
        <v>270</v>
      </c>
      <c r="O13" s="72">
        <v>1</v>
      </c>
      <c r="P13" s="4">
        <v>1</v>
      </c>
      <c r="Q13" s="52">
        <v>0</v>
      </c>
      <c r="R13" s="95" t="s">
        <v>325</v>
      </c>
      <c r="S13" s="4">
        <v>1</v>
      </c>
      <c r="T13" s="72" t="s">
        <v>282</v>
      </c>
      <c r="U13" s="54" t="s">
        <v>272</v>
      </c>
      <c r="V13" s="79" t="s">
        <v>274</v>
      </c>
      <c r="W13" s="64">
        <v>1</v>
      </c>
      <c r="X13" s="94">
        <v>1</v>
      </c>
      <c r="Y13" s="57" t="s">
        <v>273</v>
      </c>
      <c r="Z13" s="99" t="s">
        <v>274</v>
      </c>
      <c r="AA13" s="100" t="s">
        <v>274</v>
      </c>
      <c r="AB13" s="64" t="s">
        <v>275</v>
      </c>
      <c r="AC13" s="104">
        <v>44571</v>
      </c>
      <c r="AD13" s="104">
        <v>44561</v>
      </c>
    </row>
    <row r="14" spans="1:31" ht="216.75" x14ac:dyDescent="0.25">
      <c r="A14" s="24">
        <v>2021</v>
      </c>
      <c r="B14" s="8">
        <v>44470</v>
      </c>
      <c r="C14" s="8">
        <v>44561</v>
      </c>
      <c r="D14" s="11" t="s">
        <v>312</v>
      </c>
      <c r="E14" s="12" t="s">
        <v>264</v>
      </c>
      <c r="F14" s="18" t="s">
        <v>265</v>
      </c>
      <c r="G14" s="27" t="s">
        <v>313</v>
      </c>
      <c r="H14" s="34" t="s">
        <v>314</v>
      </c>
      <c r="I14" s="4"/>
      <c r="J14" s="44" t="s">
        <v>314</v>
      </c>
      <c r="K14" s="51" t="s">
        <v>281</v>
      </c>
      <c r="L14" s="96" t="s">
        <v>329</v>
      </c>
      <c r="M14" s="97" t="s">
        <v>326</v>
      </c>
      <c r="N14" s="98" t="s">
        <v>331</v>
      </c>
      <c r="O14" s="71">
        <v>1</v>
      </c>
      <c r="P14" s="4">
        <v>1</v>
      </c>
      <c r="Q14" s="52">
        <v>0</v>
      </c>
      <c r="R14" s="95" t="s">
        <v>325</v>
      </c>
      <c r="S14" s="4">
        <v>1</v>
      </c>
      <c r="T14" s="71" t="s">
        <v>282</v>
      </c>
      <c r="U14" s="53" t="s">
        <v>272</v>
      </c>
      <c r="V14" s="78" t="s">
        <v>274</v>
      </c>
      <c r="W14" s="63">
        <v>1</v>
      </c>
      <c r="X14" s="94">
        <v>1</v>
      </c>
      <c r="Y14" s="56" t="s">
        <v>273</v>
      </c>
      <c r="Z14" s="99" t="s">
        <v>274</v>
      </c>
      <c r="AA14" s="100" t="s">
        <v>274</v>
      </c>
      <c r="AB14" s="63" t="s">
        <v>275</v>
      </c>
      <c r="AC14" s="104">
        <v>44571</v>
      </c>
      <c r="AD14" s="104">
        <v>44561</v>
      </c>
    </row>
  </sheetData>
  <mergeCells count="7">
    <mergeCell ref="A6:AE6"/>
    <mergeCell ref="A2:C2"/>
    <mergeCell ref="D2:F2"/>
    <mergeCell ref="G2:I2"/>
    <mergeCell ref="A3:C3"/>
    <mergeCell ref="D3:F3"/>
    <mergeCell ref="G3:I3"/>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opLeftCell="A2"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13.7109375" customWidth="1"/>
  </cols>
  <sheetData>
    <row r="1" spans="1:31" hidden="1" x14ac:dyDescent="0.25">
      <c r="A1" t="s">
        <v>0</v>
      </c>
    </row>
    <row r="2" spans="1:31" x14ac:dyDescent="0.25">
      <c r="A2" s="167" t="s">
        <v>1</v>
      </c>
      <c r="B2" s="168"/>
      <c r="C2" s="168"/>
      <c r="D2" s="167" t="s">
        <v>2</v>
      </c>
      <c r="E2" s="168"/>
      <c r="F2" s="168"/>
      <c r="G2" s="167" t="s">
        <v>3</v>
      </c>
      <c r="H2" s="168"/>
      <c r="I2" s="168"/>
    </row>
    <row r="3" spans="1:31" x14ac:dyDescent="0.25">
      <c r="A3" s="169" t="s">
        <v>4</v>
      </c>
      <c r="B3" s="168"/>
      <c r="C3" s="168"/>
      <c r="D3" s="169" t="s">
        <v>5</v>
      </c>
      <c r="E3" s="168"/>
      <c r="F3" s="168"/>
      <c r="G3" s="169" t="s">
        <v>6</v>
      </c>
      <c r="H3" s="168"/>
      <c r="I3" s="168"/>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67" t="s">
        <v>46</v>
      </c>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09.5" x14ac:dyDescent="0.25">
      <c r="A8" s="24">
        <v>2021</v>
      </c>
      <c r="B8" s="8">
        <v>44378</v>
      </c>
      <c r="C8" s="8">
        <v>44469</v>
      </c>
      <c r="D8" s="5" t="s">
        <v>263</v>
      </c>
      <c r="E8" s="12" t="s">
        <v>264</v>
      </c>
      <c r="F8" s="13" t="s">
        <v>265</v>
      </c>
      <c r="G8" s="20" t="s">
        <v>266</v>
      </c>
      <c r="H8" s="28" t="s">
        <v>267</v>
      </c>
      <c r="I8" s="35" t="s">
        <v>268</v>
      </c>
      <c r="J8" s="38" t="s">
        <v>267</v>
      </c>
      <c r="K8" s="45" t="s">
        <v>269</v>
      </c>
      <c r="L8" s="96" t="s">
        <v>328</v>
      </c>
      <c r="M8" s="97" t="s">
        <v>326</v>
      </c>
      <c r="N8" s="98" t="s">
        <v>270</v>
      </c>
      <c r="O8" s="77">
        <v>1</v>
      </c>
      <c r="P8" s="4">
        <v>1</v>
      </c>
      <c r="Q8" s="52">
        <v>0</v>
      </c>
      <c r="R8" s="95" t="s">
        <v>324</v>
      </c>
      <c r="S8" s="4">
        <v>1</v>
      </c>
      <c r="T8" s="77" t="s">
        <v>271</v>
      </c>
      <c r="U8" s="54" t="s">
        <v>272</v>
      </c>
      <c r="V8" s="81" t="s">
        <v>274</v>
      </c>
      <c r="W8" s="69">
        <v>1</v>
      </c>
      <c r="X8" s="94">
        <v>1</v>
      </c>
      <c r="Y8" s="62" t="s">
        <v>273</v>
      </c>
      <c r="Z8" s="99" t="s">
        <v>274</v>
      </c>
      <c r="AA8" s="100" t="s">
        <v>274</v>
      </c>
      <c r="AB8" s="69" t="s">
        <v>275</v>
      </c>
      <c r="AC8" s="92">
        <v>44484</v>
      </c>
      <c r="AD8" s="92">
        <v>44469</v>
      </c>
      <c r="AE8" s="70" t="s">
        <v>276</v>
      </c>
    </row>
    <row r="9" spans="1:31" ht="242.25" x14ac:dyDescent="0.25">
      <c r="A9" s="24">
        <v>2021</v>
      </c>
      <c r="B9" s="8">
        <v>44378</v>
      </c>
      <c r="C9" s="8">
        <v>44469</v>
      </c>
      <c r="D9" s="5" t="s">
        <v>277</v>
      </c>
      <c r="E9" s="12" t="s">
        <v>264</v>
      </c>
      <c r="F9" s="14" t="s">
        <v>278</v>
      </c>
      <c r="G9" s="21" t="s">
        <v>279</v>
      </c>
      <c r="H9" s="29" t="s">
        <v>280</v>
      </c>
      <c r="I9" s="93"/>
      <c r="J9" s="39" t="s">
        <v>280</v>
      </c>
      <c r="K9" s="46" t="s">
        <v>281</v>
      </c>
      <c r="L9" s="96" t="s">
        <v>329</v>
      </c>
      <c r="M9" s="97" t="s">
        <v>326</v>
      </c>
      <c r="N9" s="98" t="s">
        <v>270</v>
      </c>
      <c r="O9" s="76">
        <v>1</v>
      </c>
      <c r="P9" s="4">
        <v>1</v>
      </c>
      <c r="Q9" s="52">
        <v>0</v>
      </c>
      <c r="R9" s="95" t="s">
        <v>324</v>
      </c>
      <c r="S9" s="4">
        <v>1</v>
      </c>
      <c r="T9" s="76" t="s">
        <v>282</v>
      </c>
      <c r="U9" s="54" t="s">
        <v>272</v>
      </c>
      <c r="V9" s="82" t="s">
        <v>274</v>
      </c>
      <c r="W9" s="68">
        <v>1</v>
      </c>
      <c r="X9" s="94">
        <v>1</v>
      </c>
      <c r="Y9" s="61" t="s">
        <v>273</v>
      </c>
      <c r="Z9" s="99" t="s">
        <v>274</v>
      </c>
      <c r="AA9" s="100" t="s">
        <v>274</v>
      </c>
      <c r="AB9" s="68" t="s">
        <v>275</v>
      </c>
      <c r="AC9" s="92">
        <v>44484</v>
      </c>
      <c r="AD9" s="92">
        <v>44469</v>
      </c>
    </row>
    <row r="10" spans="1:31" ht="242.25" x14ac:dyDescent="0.25">
      <c r="A10" s="24">
        <v>2021</v>
      </c>
      <c r="B10" s="8">
        <v>44378</v>
      </c>
      <c r="C10" s="8">
        <v>44469</v>
      </c>
      <c r="D10" s="6" t="s">
        <v>283</v>
      </c>
      <c r="E10" s="12" t="s">
        <v>264</v>
      </c>
      <c r="F10" s="19" t="s">
        <v>284</v>
      </c>
      <c r="G10" s="22" t="s">
        <v>285</v>
      </c>
      <c r="H10" s="30" t="s">
        <v>286</v>
      </c>
      <c r="I10" s="4"/>
      <c r="J10" s="40" t="s">
        <v>286</v>
      </c>
      <c r="K10" s="47" t="s">
        <v>281</v>
      </c>
      <c r="L10" s="96" t="s">
        <v>329</v>
      </c>
      <c r="M10" s="97" t="s">
        <v>326</v>
      </c>
      <c r="N10" s="98" t="s">
        <v>270</v>
      </c>
      <c r="O10" s="75">
        <v>1</v>
      </c>
      <c r="P10" s="4">
        <v>1</v>
      </c>
      <c r="Q10" s="52">
        <v>0</v>
      </c>
      <c r="R10" s="95"/>
      <c r="S10" s="4">
        <v>1</v>
      </c>
      <c r="T10" s="75" t="s">
        <v>282</v>
      </c>
      <c r="U10" s="54" t="s">
        <v>272</v>
      </c>
      <c r="V10" s="83" t="s">
        <v>274</v>
      </c>
      <c r="W10" s="67">
        <v>1</v>
      </c>
      <c r="X10" s="94">
        <v>1</v>
      </c>
      <c r="Y10" s="60" t="s">
        <v>273</v>
      </c>
      <c r="Z10" s="99" t="s">
        <v>274</v>
      </c>
      <c r="AA10" s="100" t="s">
        <v>274</v>
      </c>
      <c r="AB10" s="67" t="s">
        <v>275</v>
      </c>
      <c r="AC10" s="92">
        <v>44484</v>
      </c>
      <c r="AD10" s="92">
        <v>44469</v>
      </c>
    </row>
    <row r="11" spans="1:31" ht="409.5" x14ac:dyDescent="0.25">
      <c r="A11" s="24">
        <v>2021</v>
      </c>
      <c r="B11" s="8">
        <v>44378</v>
      </c>
      <c r="C11" s="8">
        <v>44469</v>
      </c>
      <c r="D11" s="7" t="s">
        <v>287</v>
      </c>
      <c r="E11" s="12" t="s">
        <v>264</v>
      </c>
      <c r="F11" s="15" t="s">
        <v>288</v>
      </c>
      <c r="G11" s="23" t="s">
        <v>289</v>
      </c>
      <c r="H11" s="31" t="s">
        <v>290</v>
      </c>
      <c r="I11" s="36" t="s">
        <v>291</v>
      </c>
      <c r="J11" s="41" t="s">
        <v>290</v>
      </c>
      <c r="K11" s="48" t="s">
        <v>292</v>
      </c>
      <c r="L11" s="96" t="s">
        <v>330</v>
      </c>
      <c r="M11" s="97" t="s">
        <v>327</v>
      </c>
      <c r="N11" s="98" t="s">
        <v>293</v>
      </c>
      <c r="O11" s="74">
        <v>1</v>
      </c>
      <c r="P11" s="4">
        <v>1</v>
      </c>
      <c r="Q11" s="52">
        <v>0</v>
      </c>
      <c r="R11" s="95"/>
      <c r="S11" s="4">
        <v>1</v>
      </c>
      <c r="T11" s="74" t="s">
        <v>294</v>
      </c>
      <c r="U11" s="4"/>
      <c r="V11" s="84" t="s">
        <v>296</v>
      </c>
      <c r="W11" s="66">
        <v>1</v>
      </c>
      <c r="X11" s="94">
        <v>1</v>
      </c>
      <c r="Y11" s="59" t="s">
        <v>295</v>
      </c>
      <c r="Z11" s="99" t="s">
        <v>296</v>
      </c>
      <c r="AA11" s="100" t="s">
        <v>296</v>
      </c>
      <c r="AB11" s="66" t="s">
        <v>297</v>
      </c>
      <c r="AC11" s="92">
        <v>44484</v>
      </c>
      <c r="AD11" s="92">
        <v>44469</v>
      </c>
    </row>
    <row r="12" spans="1:31" ht="306" x14ac:dyDescent="0.25">
      <c r="A12" s="24">
        <v>2021</v>
      </c>
      <c r="B12" s="8">
        <v>44378</v>
      </c>
      <c r="C12" s="8">
        <v>44469</v>
      </c>
      <c r="D12" s="9" t="s">
        <v>298</v>
      </c>
      <c r="E12" s="12" t="s">
        <v>299</v>
      </c>
      <c r="F12" s="16" t="s">
        <v>300</v>
      </c>
      <c r="G12" s="25" t="s">
        <v>301</v>
      </c>
      <c r="H12" s="32" t="s">
        <v>302</v>
      </c>
      <c r="I12" s="37" t="s">
        <v>303</v>
      </c>
      <c r="J12" s="42" t="s">
        <v>302</v>
      </c>
      <c r="K12" s="49" t="s">
        <v>304</v>
      </c>
      <c r="L12" s="96" t="s">
        <v>330</v>
      </c>
      <c r="M12" s="97" t="s">
        <v>326</v>
      </c>
      <c r="N12" s="98" t="s">
        <v>270</v>
      </c>
      <c r="O12" s="73">
        <v>1</v>
      </c>
      <c r="P12" s="4">
        <v>1</v>
      </c>
      <c r="Q12" s="52">
        <v>0</v>
      </c>
      <c r="R12" s="95"/>
      <c r="S12" s="4">
        <v>1</v>
      </c>
      <c r="T12" s="73" t="s">
        <v>305</v>
      </c>
      <c r="U12" s="55" t="s">
        <v>306</v>
      </c>
      <c r="V12" s="80" t="s">
        <v>274</v>
      </c>
      <c r="W12" s="65">
        <v>1</v>
      </c>
      <c r="X12" s="94">
        <v>1</v>
      </c>
      <c r="Y12" s="58" t="s">
        <v>307</v>
      </c>
      <c r="Z12" s="99" t="s">
        <v>274</v>
      </c>
      <c r="AA12" s="100" t="s">
        <v>274</v>
      </c>
      <c r="AB12" s="65" t="s">
        <v>275</v>
      </c>
      <c r="AC12" s="92">
        <v>44484</v>
      </c>
      <c r="AD12" s="92">
        <v>44469</v>
      </c>
    </row>
    <row r="13" spans="1:31" ht="242.25" x14ac:dyDescent="0.25">
      <c r="A13" s="24">
        <v>2021</v>
      </c>
      <c r="B13" s="8">
        <v>44378</v>
      </c>
      <c r="C13" s="8">
        <v>44469</v>
      </c>
      <c r="D13" s="10" t="s">
        <v>308</v>
      </c>
      <c r="E13" s="12" t="s">
        <v>264</v>
      </c>
      <c r="F13" s="17" t="s">
        <v>309</v>
      </c>
      <c r="G13" s="26" t="s">
        <v>310</v>
      </c>
      <c r="H13" s="33" t="s">
        <v>311</v>
      </c>
      <c r="I13" s="4"/>
      <c r="J13" s="43" t="s">
        <v>311</v>
      </c>
      <c r="K13" s="50" t="s">
        <v>281</v>
      </c>
      <c r="L13" s="96" t="s">
        <v>329</v>
      </c>
      <c r="M13" s="97" t="s">
        <v>326</v>
      </c>
      <c r="N13" s="98" t="s">
        <v>270</v>
      </c>
      <c r="O13" s="72">
        <v>1</v>
      </c>
      <c r="P13" s="4">
        <v>1</v>
      </c>
      <c r="Q13" s="52">
        <v>0</v>
      </c>
      <c r="R13" s="95" t="s">
        <v>325</v>
      </c>
      <c r="S13" s="4">
        <v>1</v>
      </c>
      <c r="T13" s="72" t="s">
        <v>282</v>
      </c>
      <c r="U13" s="54" t="s">
        <v>272</v>
      </c>
      <c r="V13" s="79" t="s">
        <v>274</v>
      </c>
      <c r="W13" s="64">
        <v>1</v>
      </c>
      <c r="X13" s="94">
        <v>1</v>
      </c>
      <c r="Y13" s="57" t="s">
        <v>273</v>
      </c>
      <c r="Z13" s="99" t="s">
        <v>274</v>
      </c>
      <c r="AA13" s="100" t="s">
        <v>274</v>
      </c>
      <c r="AB13" s="64" t="s">
        <v>275</v>
      </c>
      <c r="AC13" s="92">
        <v>44484</v>
      </c>
      <c r="AD13" s="92">
        <v>44469</v>
      </c>
    </row>
    <row r="14" spans="1:31" ht="216.75" x14ac:dyDescent="0.25">
      <c r="A14" s="24">
        <v>2021</v>
      </c>
      <c r="B14" s="8">
        <v>44378</v>
      </c>
      <c r="C14" s="8">
        <v>44469</v>
      </c>
      <c r="D14" s="11" t="s">
        <v>312</v>
      </c>
      <c r="E14" s="12" t="s">
        <v>264</v>
      </c>
      <c r="F14" s="18" t="s">
        <v>265</v>
      </c>
      <c r="G14" s="27" t="s">
        <v>313</v>
      </c>
      <c r="H14" s="34" t="s">
        <v>314</v>
      </c>
      <c r="I14" s="4"/>
      <c r="J14" s="44" t="s">
        <v>314</v>
      </c>
      <c r="K14" s="51" t="s">
        <v>281</v>
      </c>
      <c r="L14" s="96" t="s">
        <v>329</v>
      </c>
      <c r="M14" s="97" t="s">
        <v>326</v>
      </c>
      <c r="N14" s="98" t="s">
        <v>331</v>
      </c>
      <c r="O14" s="71">
        <v>1</v>
      </c>
      <c r="P14" s="4">
        <v>1</v>
      </c>
      <c r="Q14" s="52">
        <v>0</v>
      </c>
      <c r="R14" s="95" t="s">
        <v>325</v>
      </c>
      <c r="S14" s="4">
        <v>1</v>
      </c>
      <c r="T14" s="71" t="s">
        <v>282</v>
      </c>
      <c r="U14" s="53" t="s">
        <v>272</v>
      </c>
      <c r="V14" s="78" t="s">
        <v>274</v>
      </c>
      <c r="W14" s="63">
        <v>1</v>
      </c>
      <c r="X14" s="94">
        <v>1</v>
      </c>
      <c r="Y14" s="56" t="s">
        <v>273</v>
      </c>
      <c r="Z14" s="99" t="s">
        <v>274</v>
      </c>
      <c r="AA14" s="100" t="s">
        <v>274</v>
      </c>
      <c r="AB14" s="63" t="s">
        <v>275</v>
      </c>
      <c r="AC14" s="92">
        <v>44484</v>
      </c>
      <c r="AD14" s="92">
        <v>44469</v>
      </c>
    </row>
  </sheetData>
  <mergeCells count="7">
    <mergeCell ref="A6:AE6"/>
    <mergeCell ref="A2:C2"/>
    <mergeCell ref="D2:F2"/>
    <mergeCell ref="G2:I2"/>
    <mergeCell ref="A3:C3"/>
    <mergeCell ref="D3:F3"/>
    <mergeCell ref="G3:I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4"/>
  <sheetViews>
    <sheetView topLeftCell="A3" workbookViewId="0">
      <selection activeCell="D7" sqref="D7"/>
    </sheetView>
  </sheetViews>
  <sheetFormatPr baseColWidth="10" defaultColWidth="8.85546875" defaultRowHeight="15" x14ac:dyDescent="0.25"/>
  <cols>
    <col min="1" max="1" width="3.42578125" style="142" bestFit="1" customWidth="1"/>
    <col min="2" max="2" width="34.28515625" style="142" bestFit="1" customWidth="1"/>
    <col min="3" max="3" width="39.7109375" style="142" bestFit="1" customWidth="1"/>
    <col min="4" max="4" width="37.28515625" style="142" bestFit="1" customWidth="1"/>
    <col min="5" max="16384" width="8.85546875" style="142"/>
  </cols>
  <sheetData>
    <row r="1" spans="1:4" hidden="1" x14ac:dyDescent="0.25">
      <c r="B1" s="142" t="s">
        <v>7</v>
      </c>
      <c r="C1" s="142" t="s">
        <v>7</v>
      </c>
      <c r="D1" s="142" t="s">
        <v>7</v>
      </c>
    </row>
    <row r="2" spans="1:4" hidden="1" x14ac:dyDescent="0.25">
      <c r="B2" s="142" t="s">
        <v>204</v>
      </c>
      <c r="C2" s="142" t="s">
        <v>205</v>
      </c>
      <c r="D2" s="142" t="s">
        <v>206</v>
      </c>
    </row>
    <row r="3" spans="1:4" ht="30" x14ac:dyDescent="0.25">
      <c r="A3" s="143" t="s">
        <v>93</v>
      </c>
      <c r="B3" s="143" t="s">
        <v>207</v>
      </c>
      <c r="C3" s="143" t="s">
        <v>208</v>
      </c>
      <c r="D3" s="143" t="s">
        <v>209</v>
      </c>
    </row>
    <row r="4" spans="1:4" x14ac:dyDescent="0.25">
      <c r="A4" s="142">
        <v>1</v>
      </c>
      <c r="B4" s="142" t="s">
        <v>384</v>
      </c>
      <c r="C4" s="132" t="s">
        <v>320</v>
      </c>
      <c r="D4" s="142" t="s">
        <v>385</v>
      </c>
    </row>
  </sheetData>
  <hyperlinks>
    <hyperlink ref="C4" r:id="rId1"/>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4" sqref="P4"/>
    </sheetView>
  </sheetViews>
  <sheetFormatPr baseColWidth="10" defaultColWidth="9.14062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9" hidden="1" x14ac:dyDescent="0.25">
      <c r="B1" t="s">
        <v>78</v>
      </c>
      <c r="C1" t="s">
        <v>9</v>
      </c>
      <c r="D1" t="s">
        <v>7</v>
      </c>
      <c r="E1" t="s">
        <v>7</v>
      </c>
      <c r="F1" t="s">
        <v>78</v>
      </c>
      <c r="G1" t="s">
        <v>9</v>
      </c>
      <c r="H1" t="s">
        <v>7</v>
      </c>
      <c r="I1" t="s">
        <v>9</v>
      </c>
      <c r="J1" t="s">
        <v>7</v>
      </c>
      <c r="K1" t="s">
        <v>9</v>
      </c>
      <c r="L1" t="s">
        <v>7</v>
      </c>
      <c r="M1" t="s">
        <v>78</v>
      </c>
      <c r="N1" t="s">
        <v>7</v>
      </c>
      <c r="O1" t="s">
        <v>9</v>
      </c>
    </row>
    <row r="2" spans="1:19" hidden="1" x14ac:dyDescent="0.25">
      <c r="B2" t="s">
        <v>79</v>
      </c>
      <c r="C2" t="s">
        <v>80</v>
      </c>
      <c r="D2" t="s">
        <v>81</v>
      </c>
      <c r="E2" t="s">
        <v>82</v>
      </c>
      <c r="F2" t="s">
        <v>83</v>
      </c>
      <c r="G2" t="s">
        <v>84</v>
      </c>
      <c r="H2" t="s">
        <v>85</v>
      </c>
      <c r="I2" t="s">
        <v>86</v>
      </c>
      <c r="J2" t="s">
        <v>87</v>
      </c>
      <c r="K2" t="s">
        <v>88</v>
      </c>
      <c r="L2" t="s">
        <v>89</v>
      </c>
      <c r="M2" t="s">
        <v>90</v>
      </c>
      <c r="N2" t="s">
        <v>91</v>
      </c>
      <c r="O2" t="s">
        <v>92</v>
      </c>
    </row>
    <row r="3" spans="1:19"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9" ht="30" x14ac:dyDescent="0.25">
      <c r="A4" s="85">
        <v>1</v>
      </c>
      <c r="B4" s="87" t="s">
        <v>114</v>
      </c>
      <c r="C4" s="86" t="s">
        <v>315</v>
      </c>
      <c r="D4" s="86">
        <v>132</v>
      </c>
      <c r="E4" s="85"/>
      <c r="F4" s="85" t="s">
        <v>139</v>
      </c>
      <c r="G4" s="85" t="s">
        <v>316</v>
      </c>
      <c r="H4" s="85">
        <v>31</v>
      </c>
      <c r="I4" s="90" t="s">
        <v>202</v>
      </c>
      <c r="J4" s="90">
        <v>12</v>
      </c>
      <c r="K4" s="90" t="s">
        <v>317</v>
      </c>
      <c r="L4" s="90">
        <v>31</v>
      </c>
      <c r="M4" s="85" t="s">
        <v>202</v>
      </c>
      <c r="N4" s="90">
        <v>3720</v>
      </c>
      <c r="O4" s="85"/>
      <c r="P4" s="85"/>
      <c r="Q4" s="85"/>
      <c r="R4" s="85"/>
      <c r="S4" s="85"/>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1</v>
      </c>
      <c r="B4" t="s">
        <v>322</v>
      </c>
      <c r="C4" s="3" t="s">
        <v>320</v>
      </c>
      <c r="D4" t="s">
        <v>323</v>
      </c>
    </row>
  </sheetData>
  <hyperlinks>
    <hyperlink ref="C4" r:id="rId1"/>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93</v>
      </c>
      <c r="B3" s="1" t="s">
        <v>211</v>
      </c>
    </row>
    <row r="4" spans="1:2" ht="51" x14ac:dyDescent="0.25">
      <c r="A4" s="88">
        <v>1</v>
      </c>
      <c r="B4" s="89" t="s">
        <v>318</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H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7" hidden="1" x14ac:dyDescent="0.25">
      <c r="B1" t="s">
        <v>7</v>
      </c>
      <c r="C1" t="s">
        <v>7</v>
      </c>
      <c r="D1" t="s">
        <v>78</v>
      </c>
      <c r="E1" t="s">
        <v>9</v>
      </c>
      <c r="F1" t="s">
        <v>7</v>
      </c>
      <c r="G1" t="s">
        <v>7</v>
      </c>
      <c r="H1" t="s">
        <v>78</v>
      </c>
      <c r="I1" t="s">
        <v>9</v>
      </c>
      <c r="J1" t="s">
        <v>7</v>
      </c>
      <c r="K1" t="s">
        <v>9</v>
      </c>
      <c r="L1" t="s">
        <v>7</v>
      </c>
      <c r="M1" t="s">
        <v>9</v>
      </c>
      <c r="N1" t="s">
        <v>7</v>
      </c>
      <c r="O1" t="s">
        <v>78</v>
      </c>
      <c r="P1" t="s">
        <v>7</v>
      </c>
    </row>
    <row r="2" spans="1:17"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7"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7" x14ac:dyDescent="0.25">
      <c r="A4" s="90">
        <v>1</v>
      </c>
      <c r="B4" s="90" t="s">
        <v>319</v>
      </c>
      <c r="C4" s="91" t="s">
        <v>320</v>
      </c>
      <c r="D4" s="90" t="s">
        <v>114</v>
      </c>
      <c r="E4" s="90" t="s">
        <v>321</v>
      </c>
      <c r="F4" s="90">
        <v>132</v>
      </c>
      <c r="G4" s="90"/>
      <c r="H4" s="90" t="s">
        <v>139</v>
      </c>
      <c r="I4" s="90" t="s">
        <v>316</v>
      </c>
      <c r="J4" s="90">
        <v>31</v>
      </c>
      <c r="K4" s="90" t="s">
        <v>202</v>
      </c>
      <c r="L4" s="90">
        <v>12</v>
      </c>
      <c r="M4" s="90" t="s">
        <v>317</v>
      </c>
      <c r="N4" s="90">
        <v>31</v>
      </c>
      <c r="O4" s="90" t="s">
        <v>202</v>
      </c>
      <c r="P4" s="90">
        <v>3720</v>
      </c>
      <c r="Q4" s="90"/>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4"/>
  <sheetViews>
    <sheetView topLeftCell="A3" workbookViewId="0">
      <selection activeCell="D7" sqref="D7"/>
    </sheetView>
  </sheetViews>
  <sheetFormatPr baseColWidth="10" defaultColWidth="8.85546875" defaultRowHeight="15" x14ac:dyDescent="0.25"/>
  <cols>
    <col min="1" max="1" width="3.42578125" style="142" bestFit="1" customWidth="1"/>
    <col min="2" max="2" width="17.7109375" style="142" bestFit="1" customWidth="1"/>
    <col min="3" max="3" width="20.7109375" style="142" bestFit="1" customWidth="1"/>
    <col min="4" max="4" width="18.28515625" style="142" bestFit="1" customWidth="1"/>
    <col min="5" max="5" width="17.7109375" style="142" bestFit="1" customWidth="1"/>
    <col min="6" max="6" width="23.7109375" style="142" bestFit="1" customWidth="1"/>
    <col min="7" max="7" width="28" style="142" bestFit="1" customWidth="1"/>
    <col min="8" max="8" width="22.42578125" style="142" bestFit="1" customWidth="1"/>
    <col min="9" max="9" width="25" style="142" bestFit="1" customWidth="1"/>
    <col min="10" max="10" width="21.28515625" style="142" bestFit="1" customWidth="1"/>
    <col min="11" max="11" width="37.5703125" style="142" bestFit="1" customWidth="1"/>
    <col min="12" max="12" width="32.42578125" style="142" bestFit="1" customWidth="1"/>
    <col min="13" max="13" width="35.28515625" style="142" bestFit="1" customWidth="1"/>
    <col min="14" max="14" width="15.28515625" style="142" bestFit="1" customWidth="1"/>
    <col min="15" max="15" width="40.140625" style="142" bestFit="1" customWidth="1"/>
    <col min="16" max="16" width="39.7109375" style="142" bestFit="1" customWidth="1"/>
    <col min="17" max="16384" width="8.85546875" style="142"/>
  </cols>
  <sheetData>
    <row r="1" spans="1:16" hidden="1" x14ac:dyDescent="0.25">
      <c r="B1" s="142" t="s">
        <v>78</v>
      </c>
      <c r="C1" s="142" t="s">
        <v>9</v>
      </c>
      <c r="D1" s="142" t="s">
        <v>7</v>
      </c>
      <c r="E1" s="142" t="s">
        <v>7</v>
      </c>
      <c r="F1" s="142" t="s">
        <v>78</v>
      </c>
      <c r="G1" s="142" t="s">
        <v>9</v>
      </c>
      <c r="H1" s="142" t="s">
        <v>7</v>
      </c>
      <c r="I1" s="142" t="s">
        <v>9</v>
      </c>
      <c r="J1" s="142" t="s">
        <v>7</v>
      </c>
      <c r="K1" s="142" t="s">
        <v>9</v>
      </c>
      <c r="L1" s="142" t="s">
        <v>7</v>
      </c>
      <c r="M1" s="142" t="s">
        <v>78</v>
      </c>
      <c r="N1" s="142" t="s">
        <v>7</v>
      </c>
      <c r="O1" s="142" t="s">
        <v>9</v>
      </c>
      <c r="P1" s="142" t="s">
        <v>7</v>
      </c>
    </row>
    <row r="2" spans="1:16" hidden="1" x14ac:dyDescent="0.25">
      <c r="B2" s="142" t="s">
        <v>79</v>
      </c>
      <c r="C2" s="142" t="s">
        <v>80</v>
      </c>
      <c r="D2" s="142" t="s">
        <v>81</v>
      </c>
      <c r="E2" s="142" t="s">
        <v>82</v>
      </c>
      <c r="F2" s="142" t="s">
        <v>83</v>
      </c>
      <c r="G2" s="142" t="s">
        <v>84</v>
      </c>
      <c r="H2" s="142" t="s">
        <v>85</v>
      </c>
      <c r="I2" s="142" t="s">
        <v>86</v>
      </c>
      <c r="J2" s="142" t="s">
        <v>87</v>
      </c>
      <c r="K2" s="142" t="s">
        <v>88</v>
      </c>
      <c r="L2" s="142" t="s">
        <v>89</v>
      </c>
      <c r="M2" s="142" t="s">
        <v>90</v>
      </c>
      <c r="N2" s="142" t="s">
        <v>91</v>
      </c>
      <c r="O2" s="142" t="s">
        <v>92</v>
      </c>
      <c r="P2" s="142" t="s">
        <v>386</v>
      </c>
    </row>
    <row r="3" spans="1:16" ht="30" x14ac:dyDescent="0.25">
      <c r="A3" s="143" t="s">
        <v>93</v>
      </c>
      <c r="B3" s="143" t="s">
        <v>387</v>
      </c>
      <c r="C3" s="143" t="s">
        <v>95</v>
      </c>
      <c r="D3" s="143" t="s">
        <v>96</v>
      </c>
      <c r="E3" s="143" t="s">
        <v>97</v>
      </c>
      <c r="F3" s="143" t="s">
        <v>98</v>
      </c>
      <c r="G3" s="143" t="s">
        <v>99</v>
      </c>
      <c r="H3" s="143" t="s">
        <v>100</v>
      </c>
      <c r="I3" s="143" t="s">
        <v>101</v>
      </c>
      <c r="J3" s="143" t="s">
        <v>102</v>
      </c>
      <c r="K3" s="143" t="s">
        <v>103</v>
      </c>
      <c r="L3" s="143" t="s">
        <v>104</v>
      </c>
      <c r="M3" s="143" t="s">
        <v>105</v>
      </c>
      <c r="N3" s="143" t="s">
        <v>106</v>
      </c>
      <c r="O3" s="143" t="s">
        <v>107</v>
      </c>
      <c r="P3" s="143" t="s">
        <v>208</v>
      </c>
    </row>
    <row r="4" spans="1:16" x14ac:dyDescent="0.25">
      <c r="A4" s="142">
        <v>1</v>
      </c>
      <c r="B4" s="142" t="s">
        <v>114</v>
      </c>
      <c r="C4" s="142" t="s">
        <v>321</v>
      </c>
      <c r="D4" s="142">
        <v>132</v>
      </c>
      <c r="F4" s="142" t="s">
        <v>139</v>
      </c>
      <c r="G4" s="142" t="s">
        <v>316</v>
      </c>
      <c r="J4" s="142">
        <v>14</v>
      </c>
      <c r="K4" s="142" t="s">
        <v>317</v>
      </c>
      <c r="L4" s="142">
        <v>9</v>
      </c>
      <c r="M4" s="142" t="s">
        <v>202</v>
      </c>
      <c r="N4" s="142">
        <v>3720</v>
      </c>
    </row>
  </sheetData>
  <dataValidations count="3">
    <dataValidation type="list" allowBlank="1" showErrorMessage="1" sqref="M4:M201">
      <formula1>Hidden_3_Tabla_47311912</formula1>
    </dataValidation>
    <dataValidation type="list" allowBlank="1" showErrorMessage="1" sqref="F4:F201">
      <formula1>Hidden_2_Tabla_4731195</formula1>
    </dataValidation>
    <dataValidation type="list" allowBlank="1" showErrorMessage="1" sqref="B4:B201">
      <formula1>Hidden_1_Tabla_4731191</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D5"/>
  <sheetViews>
    <sheetView topLeftCell="A3" workbookViewId="0">
      <selection activeCell="A8" sqref="A8"/>
    </sheetView>
  </sheetViews>
  <sheetFormatPr baseColWidth="10" defaultColWidth="8.85546875" defaultRowHeight="15" x14ac:dyDescent="0.25"/>
  <cols>
    <col min="1" max="1" width="3.42578125" style="145" bestFit="1" customWidth="1"/>
    <col min="2" max="2" width="34.28515625" style="145" bestFit="1" customWidth="1"/>
    <col min="3" max="3" width="39.7109375" style="145" bestFit="1" customWidth="1"/>
    <col min="4" max="4" width="37.28515625" style="145" bestFit="1" customWidth="1"/>
    <col min="5" max="16384" width="8.85546875" style="145"/>
  </cols>
  <sheetData>
    <row r="1" spans="1:4" hidden="1" x14ac:dyDescent="0.25">
      <c r="B1" s="145" t="s">
        <v>7</v>
      </c>
      <c r="C1" s="145" t="s">
        <v>7</v>
      </c>
      <c r="D1" s="145" t="s">
        <v>7</v>
      </c>
    </row>
    <row r="2" spans="1:4" hidden="1" x14ac:dyDescent="0.25">
      <c r="B2" s="145" t="s">
        <v>204</v>
      </c>
      <c r="C2" s="145" t="s">
        <v>205</v>
      </c>
      <c r="D2" s="145" t="s">
        <v>206</v>
      </c>
    </row>
    <row r="3" spans="1:4" ht="30" x14ac:dyDescent="0.25">
      <c r="A3" s="146" t="s">
        <v>93</v>
      </c>
      <c r="B3" s="146" t="s">
        <v>207</v>
      </c>
      <c r="C3" s="146" t="s">
        <v>208</v>
      </c>
      <c r="D3" s="146" t="s">
        <v>209</v>
      </c>
    </row>
    <row r="4" spans="1:4" x14ac:dyDescent="0.25">
      <c r="A4" s="149">
        <v>1</v>
      </c>
      <c r="B4" s="149" t="s">
        <v>384</v>
      </c>
      <c r="C4" s="132" t="s">
        <v>320</v>
      </c>
      <c r="D4" s="150" t="s">
        <v>448</v>
      </c>
    </row>
    <row r="5" spans="1:4" x14ac:dyDescent="0.25">
      <c r="A5" s="151">
        <v>2</v>
      </c>
      <c r="B5" s="150" t="s">
        <v>449</v>
      </c>
      <c r="C5" s="152" t="s">
        <v>450</v>
      </c>
      <c r="D5" s="151" t="s">
        <v>451</v>
      </c>
    </row>
  </sheetData>
  <hyperlinks>
    <hyperlink ref="C4" r:id="rId1"/>
    <hyperlink ref="C5" r:id="rId2" display="mailto:atencion.invea@cdmx.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8.85546875" defaultRowHeight="15" x14ac:dyDescent="0.25"/>
  <cols>
    <col min="1" max="16384" width="8.85546875" style="145"/>
  </cols>
  <sheetData>
    <row r="1" spans="1:1" x14ac:dyDescent="0.25">
      <c r="A1" s="145" t="s">
        <v>108</v>
      </c>
    </row>
    <row r="2" spans="1:1" x14ac:dyDescent="0.25">
      <c r="A2" s="145" t="s">
        <v>109</v>
      </c>
    </row>
    <row r="3" spans="1:1" x14ac:dyDescent="0.25">
      <c r="A3" s="145" t="s">
        <v>110</v>
      </c>
    </row>
    <row r="4" spans="1:1" x14ac:dyDescent="0.25">
      <c r="A4" s="145" t="s">
        <v>111</v>
      </c>
    </row>
    <row r="5" spans="1:1" x14ac:dyDescent="0.25">
      <c r="A5" s="145" t="s">
        <v>112</v>
      </c>
    </row>
    <row r="6" spans="1:1" x14ac:dyDescent="0.25">
      <c r="A6" s="145" t="s">
        <v>113</v>
      </c>
    </row>
    <row r="7" spans="1:1" x14ac:dyDescent="0.25">
      <c r="A7" s="145" t="s">
        <v>114</v>
      </c>
    </row>
    <row r="8" spans="1:1" x14ac:dyDescent="0.25">
      <c r="A8" s="145" t="s">
        <v>115</v>
      </c>
    </row>
    <row r="9" spans="1:1" x14ac:dyDescent="0.25">
      <c r="A9" s="145" t="s">
        <v>116</v>
      </c>
    </row>
    <row r="10" spans="1:1" x14ac:dyDescent="0.25">
      <c r="A10" s="145" t="s">
        <v>117</v>
      </c>
    </row>
    <row r="11" spans="1:1" x14ac:dyDescent="0.25">
      <c r="A11" s="145" t="s">
        <v>118</v>
      </c>
    </row>
    <row r="12" spans="1:1" x14ac:dyDescent="0.25">
      <c r="A12" s="145" t="s">
        <v>119</v>
      </c>
    </row>
    <row r="13" spans="1:1" x14ac:dyDescent="0.25">
      <c r="A13" s="145" t="s">
        <v>120</v>
      </c>
    </row>
    <row r="14" spans="1:1" x14ac:dyDescent="0.25">
      <c r="A14" s="145" t="s">
        <v>121</v>
      </c>
    </row>
    <row r="15" spans="1:1" x14ac:dyDescent="0.25">
      <c r="A15" s="145" t="s">
        <v>122</v>
      </c>
    </row>
    <row r="16" spans="1:1" x14ac:dyDescent="0.25">
      <c r="A16" s="145" t="s">
        <v>123</v>
      </c>
    </row>
    <row r="17" spans="1:1" x14ac:dyDescent="0.25">
      <c r="A17" s="145" t="s">
        <v>124</v>
      </c>
    </row>
    <row r="18" spans="1:1" x14ac:dyDescent="0.25">
      <c r="A18" s="145" t="s">
        <v>125</v>
      </c>
    </row>
    <row r="19" spans="1:1" x14ac:dyDescent="0.25">
      <c r="A19" s="145" t="s">
        <v>126</v>
      </c>
    </row>
    <row r="20" spans="1:1" x14ac:dyDescent="0.25">
      <c r="A20" s="145" t="s">
        <v>127</v>
      </c>
    </row>
    <row r="21" spans="1:1" x14ac:dyDescent="0.25">
      <c r="A21" s="145" t="s">
        <v>128</v>
      </c>
    </row>
    <row r="22" spans="1:1" x14ac:dyDescent="0.25">
      <c r="A22" s="145" t="s">
        <v>129</v>
      </c>
    </row>
    <row r="23" spans="1:1" x14ac:dyDescent="0.25">
      <c r="A23" s="145" t="s">
        <v>130</v>
      </c>
    </row>
    <row r="24" spans="1:1" x14ac:dyDescent="0.25">
      <c r="A24" s="145" t="s">
        <v>131</v>
      </c>
    </row>
    <row r="25" spans="1:1" x14ac:dyDescent="0.25">
      <c r="A25" s="145" t="s">
        <v>132</v>
      </c>
    </row>
    <row r="26" spans="1:1" x14ac:dyDescent="0.25">
      <c r="A26" s="145"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8" sqref="A8"/>
    </sheetView>
  </sheetViews>
  <sheetFormatPr baseColWidth="10" defaultColWidth="8.85546875" defaultRowHeight="15" x14ac:dyDescent="0.25"/>
  <cols>
    <col min="1" max="16384" width="8.85546875" style="145"/>
  </cols>
  <sheetData>
    <row r="1" spans="1:1" x14ac:dyDescent="0.25">
      <c r="A1" s="145" t="s">
        <v>134</v>
      </c>
    </row>
    <row r="2" spans="1:1" x14ac:dyDescent="0.25">
      <c r="A2" s="145" t="s">
        <v>128</v>
      </c>
    </row>
    <row r="3" spans="1:1" x14ac:dyDescent="0.25">
      <c r="A3" s="145" t="s">
        <v>135</v>
      </c>
    </row>
    <row r="4" spans="1:1" x14ac:dyDescent="0.25">
      <c r="A4" s="145" t="s">
        <v>136</v>
      </c>
    </row>
    <row r="5" spans="1:1" x14ac:dyDescent="0.25">
      <c r="A5" s="145" t="s">
        <v>137</v>
      </c>
    </row>
    <row r="6" spans="1:1" x14ac:dyDescent="0.25">
      <c r="A6" s="145" t="s">
        <v>138</v>
      </c>
    </row>
    <row r="7" spans="1:1" x14ac:dyDescent="0.25">
      <c r="A7" s="145" t="s">
        <v>139</v>
      </c>
    </row>
    <row r="8" spans="1:1" x14ac:dyDescent="0.25">
      <c r="A8" s="145" t="s">
        <v>140</v>
      </c>
    </row>
    <row r="9" spans="1:1" x14ac:dyDescent="0.25">
      <c r="A9" s="145" t="s">
        <v>141</v>
      </c>
    </row>
    <row r="10" spans="1:1" x14ac:dyDescent="0.25">
      <c r="A10" s="145" t="s">
        <v>142</v>
      </c>
    </row>
    <row r="11" spans="1:1" x14ac:dyDescent="0.25">
      <c r="A11" s="145" t="s">
        <v>143</v>
      </c>
    </row>
    <row r="12" spans="1:1" x14ac:dyDescent="0.25">
      <c r="A12" s="145" t="s">
        <v>144</v>
      </c>
    </row>
    <row r="13" spans="1:1" x14ac:dyDescent="0.25">
      <c r="A13" s="145" t="s">
        <v>145</v>
      </c>
    </row>
    <row r="14" spans="1:1" x14ac:dyDescent="0.25">
      <c r="A14" s="145" t="s">
        <v>146</v>
      </c>
    </row>
    <row r="15" spans="1:1" x14ac:dyDescent="0.25">
      <c r="A15" s="145" t="s">
        <v>147</v>
      </c>
    </row>
    <row r="16" spans="1:1" x14ac:dyDescent="0.25">
      <c r="A16" s="145" t="s">
        <v>148</v>
      </c>
    </row>
    <row r="17" spans="1:1" x14ac:dyDescent="0.25">
      <c r="A17" s="145" t="s">
        <v>149</v>
      </c>
    </row>
    <row r="18" spans="1:1" x14ac:dyDescent="0.25">
      <c r="A18" s="145" t="s">
        <v>150</v>
      </c>
    </row>
    <row r="19" spans="1:1" x14ac:dyDescent="0.25">
      <c r="A19" s="145" t="s">
        <v>151</v>
      </c>
    </row>
    <row r="20" spans="1:1" x14ac:dyDescent="0.25">
      <c r="A20" s="145" t="s">
        <v>152</v>
      </c>
    </row>
    <row r="21" spans="1:1" x14ac:dyDescent="0.25">
      <c r="A21" s="145" t="s">
        <v>153</v>
      </c>
    </row>
    <row r="22" spans="1:1" x14ac:dyDescent="0.25">
      <c r="A22" s="145" t="s">
        <v>154</v>
      </c>
    </row>
    <row r="23" spans="1:1" x14ac:dyDescent="0.25">
      <c r="A23" s="145" t="s">
        <v>109</v>
      </c>
    </row>
    <row r="24" spans="1:1" x14ac:dyDescent="0.25">
      <c r="A24" s="145" t="s">
        <v>121</v>
      </c>
    </row>
    <row r="25" spans="1:1" x14ac:dyDescent="0.25">
      <c r="A25" s="145" t="s">
        <v>155</v>
      </c>
    </row>
    <row r="26" spans="1:1" x14ac:dyDescent="0.25">
      <c r="A26" s="145" t="s">
        <v>156</v>
      </c>
    </row>
    <row r="27" spans="1:1" x14ac:dyDescent="0.25">
      <c r="A27" s="145" t="s">
        <v>157</v>
      </c>
    </row>
    <row r="28" spans="1:1" x14ac:dyDescent="0.25">
      <c r="A28" s="145" t="s">
        <v>158</v>
      </c>
    </row>
    <row r="29" spans="1:1" x14ac:dyDescent="0.25">
      <c r="A29" s="145" t="s">
        <v>159</v>
      </c>
    </row>
    <row r="30" spans="1:1" x14ac:dyDescent="0.25">
      <c r="A30" s="145" t="s">
        <v>160</v>
      </c>
    </row>
    <row r="31" spans="1:1" x14ac:dyDescent="0.25">
      <c r="A31" s="145" t="s">
        <v>161</v>
      </c>
    </row>
    <row r="32" spans="1:1" x14ac:dyDescent="0.25">
      <c r="A32" s="145" t="s">
        <v>162</v>
      </c>
    </row>
    <row r="33" spans="1:1" x14ac:dyDescent="0.25">
      <c r="A33" s="145" t="s">
        <v>163</v>
      </c>
    </row>
    <row r="34" spans="1:1" x14ac:dyDescent="0.25">
      <c r="A34" s="145" t="s">
        <v>164</v>
      </c>
    </row>
    <row r="35" spans="1:1" x14ac:dyDescent="0.25">
      <c r="A35" s="145" t="s">
        <v>165</v>
      </c>
    </row>
    <row r="36" spans="1:1" x14ac:dyDescent="0.25">
      <c r="A36" s="145" t="s">
        <v>166</v>
      </c>
    </row>
    <row r="37" spans="1:1" x14ac:dyDescent="0.25">
      <c r="A37" s="145" t="s">
        <v>167</v>
      </c>
    </row>
    <row r="38" spans="1:1" x14ac:dyDescent="0.25">
      <c r="A38" s="145" t="s">
        <v>168</v>
      </c>
    </row>
    <row r="39" spans="1:1" x14ac:dyDescent="0.25">
      <c r="A39" s="145" t="s">
        <v>169</v>
      </c>
    </row>
    <row r="40" spans="1:1" x14ac:dyDescent="0.25">
      <c r="A40" s="145" t="s">
        <v>170</v>
      </c>
    </row>
    <row r="41" spans="1:1" x14ac:dyDescent="0.25">
      <c r="A41" s="145" t="s">
        <v>171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8" sqref="A8"/>
    </sheetView>
  </sheetViews>
  <sheetFormatPr baseColWidth="10" defaultColWidth="8.85546875" defaultRowHeight="15" x14ac:dyDescent="0.25"/>
  <cols>
    <col min="1" max="16384" width="8.85546875" style="145"/>
  </cols>
  <sheetData>
    <row r="1" spans="1:1" x14ac:dyDescent="0.25">
      <c r="A1" s="145" t="s">
        <v>172</v>
      </c>
    </row>
    <row r="2" spans="1:1" x14ac:dyDescent="0.25">
      <c r="A2" s="145" t="s">
        <v>173</v>
      </c>
    </row>
    <row r="3" spans="1:1" x14ac:dyDescent="0.25">
      <c r="A3" s="145" t="s">
        <v>174</v>
      </c>
    </row>
    <row r="4" spans="1:1" x14ac:dyDescent="0.25">
      <c r="A4" s="145" t="s">
        <v>175</v>
      </c>
    </row>
    <row r="5" spans="1:1" x14ac:dyDescent="0.25">
      <c r="A5" s="145" t="s">
        <v>176</v>
      </c>
    </row>
    <row r="6" spans="1:1" x14ac:dyDescent="0.25">
      <c r="A6" s="145" t="s">
        <v>177</v>
      </c>
    </row>
    <row r="7" spans="1:1" x14ac:dyDescent="0.25">
      <c r="A7" s="145" t="s">
        <v>178</v>
      </c>
    </row>
    <row r="8" spans="1:1" x14ac:dyDescent="0.25">
      <c r="A8" s="145" t="s">
        <v>179</v>
      </c>
    </row>
    <row r="9" spans="1:1" x14ac:dyDescent="0.25">
      <c r="A9" s="145" t="s">
        <v>180</v>
      </c>
    </row>
    <row r="10" spans="1:1" x14ac:dyDescent="0.25">
      <c r="A10" s="145" t="s">
        <v>181</v>
      </c>
    </row>
    <row r="11" spans="1:1" x14ac:dyDescent="0.25">
      <c r="A11" s="145" t="s">
        <v>182</v>
      </c>
    </row>
    <row r="12" spans="1:1" x14ac:dyDescent="0.25">
      <c r="A12" s="145" t="s">
        <v>183</v>
      </c>
    </row>
    <row r="13" spans="1:1" x14ac:dyDescent="0.25">
      <c r="A13" s="145" t="s">
        <v>184</v>
      </c>
    </row>
    <row r="14" spans="1:1" x14ac:dyDescent="0.25">
      <c r="A14" s="145" t="s">
        <v>185</v>
      </c>
    </row>
    <row r="15" spans="1:1" x14ac:dyDescent="0.25">
      <c r="A15" s="145" t="s">
        <v>186</v>
      </c>
    </row>
    <row r="16" spans="1:1" x14ac:dyDescent="0.25">
      <c r="A16" s="145" t="s">
        <v>187</v>
      </c>
    </row>
    <row r="17" spans="1:1" x14ac:dyDescent="0.25">
      <c r="A17" s="145" t="s">
        <v>188</v>
      </c>
    </row>
    <row r="18" spans="1:1" x14ac:dyDescent="0.25">
      <c r="A18" s="145" t="s">
        <v>189</v>
      </c>
    </row>
    <row r="19" spans="1:1" x14ac:dyDescent="0.25">
      <c r="A19" s="145" t="s">
        <v>190</v>
      </c>
    </row>
    <row r="20" spans="1:1" x14ac:dyDescent="0.25">
      <c r="A20" s="145" t="s">
        <v>191</v>
      </c>
    </row>
    <row r="21" spans="1:1" x14ac:dyDescent="0.25">
      <c r="A21" s="145" t="s">
        <v>192</v>
      </c>
    </row>
    <row r="22" spans="1:1" x14ac:dyDescent="0.25">
      <c r="A22" s="145" t="s">
        <v>193</v>
      </c>
    </row>
    <row r="23" spans="1:1" x14ac:dyDescent="0.25">
      <c r="A23" s="145" t="s">
        <v>194</v>
      </c>
    </row>
    <row r="24" spans="1:1" x14ac:dyDescent="0.25">
      <c r="A24" s="145" t="s">
        <v>195</v>
      </c>
    </row>
    <row r="25" spans="1:1" x14ac:dyDescent="0.25">
      <c r="A25" s="145" t="s">
        <v>196</v>
      </c>
    </row>
    <row r="26" spans="1:1" x14ac:dyDescent="0.25">
      <c r="A26" s="145" t="s">
        <v>197</v>
      </c>
    </row>
    <row r="27" spans="1:1" x14ac:dyDescent="0.25">
      <c r="A27" s="145" t="s">
        <v>198</v>
      </c>
    </row>
    <row r="28" spans="1:1" x14ac:dyDescent="0.25">
      <c r="A28" s="145" t="s">
        <v>199</v>
      </c>
    </row>
    <row r="29" spans="1:1" x14ac:dyDescent="0.25">
      <c r="A29" s="145" t="s">
        <v>200</v>
      </c>
    </row>
    <row r="30" spans="1:1" x14ac:dyDescent="0.25">
      <c r="A30" s="145" t="s">
        <v>201</v>
      </c>
    </row>
    <row r="31" spans="1:1" x14ac:dyDescent="0.25">
      <c r="A31" s="145" t="s">
        <v>202</v>
      </c>
    </row>
    <row r="32" spans="1:1" x14ac:dyDescent="0.25">
      <c r="A32" s="145"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53</vt:i4>
      </vt:variant>
      <vt:variant>
        <vt:lpstr>Rangos con nombre</vt:lpstr>
      </vt:variant>
      <vt:variant>
        <vt:i4>12</vt:i4>
      </vt:variant>
    </vt:vector>
  </HeadingPairs>
  <TitlesOfParts>
    <vt:vector size="65" baseType="lpstr">
      <vt:lpstr>XX_1T_2022</vt:lpstr>
      <vt:lpstr>Fr20_4T_3T y 2T_2023</vt:lpstr>
      <vt:lpstr>2023_1T</vt:lpstr>
      <vt:lpstr>Tabla_565058 (3)</vt:lpstr>
      <vt:lpstr>Tabla_473119 (3)</vt:lpstr>
      <vt:lpstr>Tabla_565058 (4)</vt:lpstr>
      <vt:lpstr>Hidden_1_Tabla_473119 (3)</vt:lpstr>
      <vt:lpstr>Hidden_2_Tabla_473119 (3)</vt:lpstr>
      <vt:lpstr>Hidden_3_Tabla_473119 (3)</vt:lpstr>
      <vt:lpstr>Tabla_473121 (3)</vt:lpstr>
      <vt:lpstr>Tabla_565060 (3)</vt:lpstr>
      <vt:lpstr>Tabla_566027 (2)</vt:lpstr>
      <vt:lpstr>Tabla_565058 (5)</vt:lpstr>
      <vt:lpstr>Tabla_473119 (4)</vt:lpstr>
      <vt:lpstr>Tabla_565060 (4)</vt:lpstr>
      <vt:lpstr>Tabla_566027 (3)</vt:lpstr>
      <vt:lpstr>Tabla_473120 (4)</vt:lpstr>
      <vt:lpstr>Tabla_473120 (3)</vt:lpstr>
      <vt:lpstr>2022</vt:lpstr>
      <vt:lpstr>Tabla_565058 (2)</vt:lpstr>
      <vt:lpstr>Tabla_473119 (2)</vt:lpstr>
      <vt:lpstr>Hidden_1_Tabla_473119 (2)</vt:lpstr>
      <vt:lpstr>Hidden_2_Tabla_473119 (2)</vt:lpstr>
      <vt:lpstr>Hidden_3_Tabla_473119 (2)</vt:lpstr>
      <vt:lpstr>Tabla_473121 (2)</vt:lpstr>
      <vt:lpstr>Tabla_565060 (2)</vt:lpstr>
      <vt:lpstr>Hidden_1_Tabla_565060 (2)</vt:lpstr>
      <vt:lpstr>Hidden_2_Tabla_565060 (2)</vt:lpstr>
      <vt:lpstr>Hidden_3_Tabla_565060 (2)</vt:lpstr>
      <vt:lpstr>Tabla_566027</vt:lpstr>
      <vt:lpstr>Hidden_1_Tabla_566027</vt:lpstr>
      <vt:lpstr>Hidden_2_Tabla_566027</vt:lpstr>
      <vt:lpstr>Hidden_3_Tabla_566027</vt:lpstr>
      <vt:lpstr>Tabla_473120 (2)</vt:lpstr>
      <vt:lpstr>Hidden_1_Tabla_473120 (2)</vt:lpstr>
      <vt:lpstr>Hidden_2_Tabla_473120 (2)</vt:lpstr>
      <vt:lpstr>Hidden_3_Tabla_473120 (2)</vt:lpstr>
      <vt:lpstr>fracción 20_4t_2021</vt: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2021-11-30T03:17:58Z</dcterms:created>
  <dcterms:modified xsi:type="dcterms:W3CDTF">2024-01-26T03:25:23Z</dcterms:modified>
</cp:coreProperties>
</file>