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XIV\"/>
    </mc:Choice>
  </mc:AlternateContent>
  <xr:revisionPtr revIDLastSave="0" documentId="8_{96BAB21C-1830-445D-8959-FE04BB13826E}" xr6:coauthVersionLast="47" xr6:coauthVersionMax="47" xr10:uidLastSave="{00000000-0000-0000-0000-000000000000}"/>
  <bookViews>
    <workbookView xWindow="28935" yWindow="1275" windowWidth="28620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<sst xmlns="http://schemas.openxmlformats.org/spreadsheetml/2006/main" count="1554" uniqueCount="581">
  <si>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</si>
  <si>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</si>
  <si>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</si>
  <si>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</si>
  <si>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</si>
  <si>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</si>
  <si>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</si>
  <si>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</si>
  <si>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</si>
  <si>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</si>
  <si>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</si>
  <si>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</si>
  <si>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</si>
  <si>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</si>
  <si>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</si>
  <si>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</si>
  <si>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</si>
  <si>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</si>
  <si>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</si>
  <si>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</si>
  <si>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</si>
  <si>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</si>
  <si>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</si>
  <si>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</si>
  <si>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</si>
  <si>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</si>
  <si>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</si>
  <si>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</si>
  <si>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</si>
  <si>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</si>
  <si>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</si>
  <si>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</si>
  <si>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</si>
  <si>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</si>
  <si>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</si>
  <si>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</si>
  <si>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</si>
  <si>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</si>
  <si>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</si>
  <si>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</si>
  <si>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</si>
  <si>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</si>
  <si>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</si>
  <si>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</si>
  <si>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</si>
  <si>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</si>
  <si>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</si>
  <si>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</si>
  <si>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</si>
  <si>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</si>
  <si>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</si>
  <si>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</si>
  <si>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</si>
  <si>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</si>
  <si>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</si>
  <si>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</si>
  <si>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</si>
  <si>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</si>
  <si>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</si>
  <si>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</si>
  <si>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</si>
  <si>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</si>
  <si>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</si>
  <si>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</si>
  <si>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</si>
  <si>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</si>
  <si>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</si>
  <si>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</si>
  <si>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</si>
  <si>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</si>
  <si>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</si>
  <si>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</si>
  <si>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</si>
  <si>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</si>
  <si>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</si>
  <si>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</si>
  <si>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</si>
  <si>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</si>
  <si>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</si>
  <si>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</si>
  <si>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</si>
  <si>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</si>
  <si>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</si>
  <si>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</si>
  <si>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</si>
  <si>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</si>
  <si>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</si>
  <si>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</si>
  <si>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</si>
  <si>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</si>
  <si>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</si>
  <si>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</si>
  <si>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</si>
  <si>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</si>
  <si>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</si>
  <si>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</si>
  <si>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</si>
  <si>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</si>
  <si>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</si>
  <si>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</si>
  <si>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</si>
  <si>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</si>
  <si>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</si>
  <si>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</si>
  <si>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</si>
  <si>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</si>
  <si>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</si>
  <si>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</si>
  <si>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</si>
  <si>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</si>
  <si>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</si>
  <si>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</si>
  <si>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</si>
  <si>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</si>
  <si>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</si>
  <si>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</si>
  <si>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</si>
  <si>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</si>
  <si>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</si>
  <si>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</si>
  <si>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</si>
  <si>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</si>
  <si>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</si>
  <si>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</si>
  <si>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</si>
  <si>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</si>
  <si>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</si>
  <si>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</si>
  <si>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</si>
  <si>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</si>
  <si>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</si>
  <si>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</si>
  <si>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</si>
  <si>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</si>
  <si>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</si>
  <si>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</si>
  <si>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</si>
  <si>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</si>
  <si>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</si>
  <si>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</si>
  <si>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</si>
  <si>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</si>
  <si>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</si>
  <si>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</si>
  <si>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</si>
  <si>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</si>
  <si>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</si>
  <si>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</si>
  <si>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</si>
  <si>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</si>
  <si>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</si>
  <si>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</si>
  <si>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</si>
  <si>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</si>
  <si>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</si>
  <si>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</si>
  <si>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</si>
  <si>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</si>
  <si>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</si>
  <si>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</si>
  <si>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</si>
  <si>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</si>
  <si>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</si>
  <si>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</si>
  <si>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</si>
  <si>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</si>
  <si>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</si>
  <si>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</si>
  <si>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</si>
  <si>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</si>
  <si>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</si>
  <si>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</si>
  <si>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</si>
  <si>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</si>
  <si>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</si>
  <si>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</si>
  <si>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</si>
  <si>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</si>
  <si>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</si>
  <si>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</si>
  <si>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</si>
  <si>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</si>
  <si>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</si>
  <si>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</si>
  <si>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</si>
  <si>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</si>
  <si>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</si>
  <si>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</si>
  <si>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</si>
  <si>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</si>
  <si>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</si>
  <si>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</si>
  <si>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</si>
  <si>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</si>
  <si>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</si>
  <si>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</si>
  <si>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</si>
  <si>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</si>
  <si>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</si>
  <si>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</si>
  <si>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</si>
  <si>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</si>
  <si>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</si>
  <si>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</si>
  <si>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</si>
  <si>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</si>
  <si>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</si>
  <si>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</si>
  <si>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</si>
  <si>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</si>
  <si>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</si>
  <si>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</si>
  <si>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</si>
  <si>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</si>
  <si>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</si>
  <si>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</si>
  <si>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</si>
  <si>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</si>
  <si>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</si>
  <si>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</si>
  <si>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</si>
  <si>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</si>
  <si>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</si>
  <si>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María del Carmen</t>
  </si>
  <si>
    <t>García</t>
  </si>
  <si>
    <t>Santana</t>
  </si>
  <si>
    <t>José Alfredo</t>
  </si>
  <si>
    <t>Vázquez</t>
  </si>
  <si>
    <t>Villegas</t>
  </si>
  <si>
    <t>Elizabeth</t>
  </si>
  <si>
    <t>Garduño</t>
  </si>
  <si>
    <t>Briones</t>
  </si>
  <si>
    <t>Cesar</t>
  </si>
  <si>
    <t>Estévez</t>
  </si>
  <si>
    <t>Ríos</t>
  </si>
  <si>
    <t>Matilde</t>
  </si>
  <si>
    <t>Santiago</t>
  </si>
  <si>
    <t>Cruz</t>
  </si>
  <si>
    <t>Gerardo</t>
  </si>
  <si>
    <t>Ayala</t>
  </si>
  <si>
    <t>Talavera</t>
  </si>
  <si>
    <t>Luis E.</t>
  </si>
  <si>
    <t>Porcayo</t>
  </si>
  <si>
    <t>Contreras</t>
  </si>
  <si>
    <t>Rebeca</t>
  </si>
  <si>
    <t>Fernández</t>
  </si>
  <si>
    <t>Jaime</t>
  </si>
  <si>
    <t>Olvera</t>
  </si>
  <si>
    <t>Rodríguez</t>
  </si>
  <si>
    <t>Rafael</t>
  </si>
  <si>
    <t>Mercado</t>
  </si>
  <si>
    <t>Peña</t>
  </si>
  <si>
    <t>Marciano</t>
  </si>
  <si>
    <t>Mendoza</t>
  </si>
  <si>
    <t>Ramíez</t>
  </si>
  <si>
    <t>Ortíz</t>
  </si>
  <si>
    <t>Ana Alicia</t>
  </si>
  <si>
    <t>Hernández</t>
  </si>
  <si>
    <t>Nieto</t>
  </si>
  <si>
    <t>Victor Leobardo</t>
  </si>
  <si>
    <t>Morales</t>
  </si>
  <si>
    <t>Gutiérrez</t>
  </si>
  <si>
    <t xml:space="preserve">Cesar Enrique </t>
  </si>
  <si>
    <t>Salazar</t>
  </si>
  <si>
    <t>Victor</t>
  </si>
  <si>
    <t>Quintero</t>
  </si>
  <si>
    <t>Cortés</t>
  </si>
  <si>
    <t>Juan Pablo</t>
  </si>
  <si>
    <t>Uribe</t>
  </si>
  <si>
    <t>Rojas</t>
  </si>
  <si>
    <t>Sayra Elen</t>
  </si>
  <si>
    <t>Zárate</t>
  </si>
  <si>
    <t>Godínez</t>
  </si>
  <si>
    <t>Tomás</t>
  </si>
  <si>
    <t>Martínez</t>
  </si>
  <si>
    <t>Raúl</t>
  </si>
  <si>
    <t>López</t>
  </si>
  <si>
    <t>Barrera</t>
  </si>
  <si>
    <t>Jorge Daniel</t>
  </si>
  <si>
    <t>Pérez</t>
  </si>
  <si>
    <t>Rosas</t>
  </si>
  <si>
    <t>Gabriela</t>
  </si>
  <si>
    <t>Bochelén</t>
  </si>
  <si>
    <t>Suárez</t>
  </si>
  <si>
    <t>María</t>
  </si>
  <si>
    <t>Espinoza</t>
  </si>
  <si>
    <t>Cárdenas</t>
  </si>
  <si>
    <t>José Luis</t>
  </si>
  <si>
    <t>Huici</t>
  </si>
  <si>
    <t>Y de Yta</t>
  </si>
  <si>
    <t xml:space="preserve">Verónica </t>
  </si>
  <si>
    <t>Flores</t>
  </si>
  <si>
    <t>De León</t>
  </si>
  <si>
    <t>Ricardo</t>
  </si>
  <si>
    <t>Buzo</t>
  </si>
  <si>
    <t>Romero</t>
  </si>
  <si>
    <t>Jorge Alberto</t>
  </si>
  <si>
    <t xml:space="preserve">Díaz </t>
  </si>
  <si>
    <t>Vilchis</t>
  </si>
  <si>
    <t>César Alberto</t>
  </si>
  <si>
    <t>Avilés</t>
  </si>
  <si>
    <t>Galván</t>
  </si>
  <si>
    <t>Jonathan</t>
  </si>
  <si>
    <t>Trujillo</t>
  </si>
  <si>
    <t>Huazo</t>
  </si>
  <si>
    <t>Antonio</t>
  </si>
  <si>
    <t>Heredia</t>
  </si>
  <si>
    <t>Adriana</t>
  </si>
  <si>
    <t>Sandoval</t>
  </si>
  <si>
    <t>Vergara</t>
  </si>
  <si>
    <t>León</t>
  </si>
  <si>
    <t>Tellez</t>
  </si>
  <si>
    <t>Beatríz Adriana</t>
  </si>
  <si>
    <t>González</t>
  </si>
  <si>
    <t>Comercial Norsk, S.A de C.V</t>
  </si>
  <si>
    <t>Pequeña Empresa</t>
  </si>
  <si>
    <t>Servicios specializados de Construcción GOGRA, S.A. de C.V.</t>
  </si>
  <si>
    <t>Agrecon, S.A de C.V</t>
  </si>
  <si>
    <t>Proveedora Xitle Anáhuac, S.A de C.V.</t>
  </si>
  <si>
    <t>Constructora y Desarrolladora Metropolitana, S.A. de C.V.</t>
  </si>
  <si>
    <t>DIORZA Méixo, S.A. de C.V.</t>
  </si>
  <si>
    <t>Laboratorio Solintico, S.A de C.V.</t>
  </si>
  <si>
    <t>Persona Física</t>
  </si>
  <si>
    <t>Naturgy Servicios, S.A de C.V</t>
  </si>
  <si>
    <t>Internacional de Negocios GAME, S.A de C.V</t>
  </si>
  <si>
    <t>Asfaltos y Servicios Constructivos, S.A. de C.V.</t>
  </si>
  <si>
    <t>Oro Negro Asfaltos, S.A. de C.V.,</t>
  </si>
  <si>
    <t>Asfaltos Universales, S.A. de C.V.</t>
  </si>
  <si>
    <t>SERCONESSA, S.A. DE C.V.</t>
  </si>
  <si>
    <t>Ingeniería Aplicada SIPGO, S.A de C.V</t>
  </si>
  <si>
    <t>Grupo Ferretero Martí, S.A. de C.V.</t>
  </si>
  <si>
    <t>Constructora LMI, S.A. de C.V.</t>
  </si>
  <si>
    <t>Sanirent de México, S.A de C.V</t>
  </si>
  <si>
    <t>Comercial de Equipos y Materiales para la Industria, S.A de C.V</t>
  </si>
  <si>
    <t>OT PROYECTOS Y SERVICIOS, S.A. DE C.V.</t>
  </si>
  <si>
    <t>SÚRFAX, S.A. DE C.V.</t>
  </si>
  <si>
    <t>Grupo FRITMAR International, S.A. DE C.V.</t>
  </si>
  <si>
    <t>Enterprise Source Capital de México, S.A. de C.V.</t>
  </si>
  <si>
    <t xml:space="preserve"> H&amp;V HIGH QUALITY, S.A. DE C.V.</t>
  </si>
  <si>
    <t>COMERCIALIZADORA ELECTROPURA S. DE R.L. DE C.V.</t>
  </si>
  <si>
    <t>CALIDAD Y SISTEMAS DE INGENIERÍA, S.A. DE C.V</t>
  </si>
  <si>
    <t>Servicio FarMedical de México, S.A. de C.V.</t>
  </si>
  <si>
    <t>Moncallo Cedillo, S.A de C.V</t>
  </si>
  <si>
    <t>No Aplica</t>
  </si>
  <si>
    <t>CNO9806189E7</t>
  </si>
  <si>
    <t>MCE9011162E3</t>
  </si>
  <si>
    <t>SEC210921KAA</t>
  </si>
  <si>
    <t>AGR17080391A</t>
  </si>
  <si>
    <t>PXI130222DN1</t>
  </si>
  <si>
    <t>CDM070111C3A</t>
  </si>
  <si>
    <t>DME150225U15</t>
  </si>
  <si>
    <t>LSO201023UI7</t>
  </si>
  <si>
    <t>OERJ800510BR1</t>
  </si>
  <si>
    <t>GNS990119518</t>
  </si>
  <si>
    <t>ING991201CS6</t>
  </si>
  <si>
    <t>ASC180921IR7</t>
  </si>
  <si>
    <t>ONA1601194M4</t>
  </si>
  <si>
    <t>AUN081126CD8</t>
  </si>
  <si>
    <t>SER070306K25</t>
  </si>
  <si>
    <t>QUCV730316SB1</t>
  </si>
  <si>
    <t>IAS1501286Y5</t>
  </si>
  <si>
    <t>GFM980925CS5</t>
  </si>
  <si>
    <t>CLM150303337</t>
  </si>
  <si>
    <t>SME961127H</t>
  </si>
  <si>
    <t>CEM060308M70</t>
  </si>
  <si>
    <t>BOSG651220JU2</t>
  </si>
  <si>
    <t>EICM721126PU7</t>
  </si>
  <si>
    <t>OTO010706SH6</t>
  </si>
  <si>
    <t>FODV741206SK9</t>
  </si>
  <si>
    <t>SUR910812NQ4</t>
  </si>
  <si>
    <t>GFI9412159VA</t>
  </si>
  <si>
    <t>AIGC590527M25</t>
  </si>
  <si>
    <t>ESC110914563</t>
  </si>
  <si>
    <t>HHQ020123HM6</t>
  </si>
  <si>
    <t>CEL211019JT8</t>
  </si>
  <si>
    <t>CSI0409143Z8</t>
  </si>
  <si>
    <t>SFM950310A25</t>
  </si>
  <si>
    <t>Celebración de todo tipo de contratos, de compraventa, cesión, arrendamiento, con cualquier tipo de persona física o moral, para la perforación, explotación y disposición final de recursos y materiales pétreos, sus derivados, y sus excedentes. Incluida la venta, fabricación, manipulación, alteración o modificación de dichos materiales, para llevarlos y ponerlos en el comercio general</t>
  </si>
  <si>
    <t>Explotación de yacimientos de arena, grava, tepetate,controlada, tezontle y otros materiales destinados a la industria de la construcción, así como el procesamiento, fabricación, elaboración, maquila, comercio, compra-vemta al mayoreo, al menudeo, distribución, importación y exportación .</t>
  </si>
  <si>
    <t>La compra, venta, arrendamiento, representación, comercialización, distribución, importación, exportación, explotación, transformación de materiales pétreos, en sus diferentes modalidades extracción, concesión, comisión, consignación, albergue, transporte, maquila, empaque, ensamble, flete y reparación de todo tipo de maquinaria ligera o pesada, material para la construcción o remodelación y conservación, refacciones, equipos, implementos y accesorios que se utilicen en cualquier rama de la industria; de todo tipo de productos, servicios y sistemas que se relacionen o puedan relacionarse con los objetos anteriores, así como la celebración de todo tipo de actos, contratos y operaciones que fuere necesaria para la consecución del objeto de la sociedad dentro o fuera de la república mexicana, por cuenta propia o en representación de terceros</t>
  </si>
  <si>
    <t>Realización de toda clase de actividades relacionadas directa o indirectamente con la industria de la construcción, la sociedad podrá ejecutar trabajos de construcción, excavación, reencarpetado, fresado, terracerías, pavimentaciones, urbanizaciones, demoliciones, dragado, drenaje profundo, venta y renta de maquinaria pesada y ligera, acarreos, fletes, compraventa de toda clase de materiales, en especial, no limitativamente, arena, grava, tepetate, tezontle, trituración y suministro de materiales basálticos y materias primas para la elaboración de mezclas asfálticas, etcétera</t>
  </si>
  <si>
    <t>Ejecutar toda clase de actos de comercio, pudiendo comprar, vender, importar y exportar toda clase de artículos y mercancías</t>
  </si>
  <si>
    <t>La realización de todo tipo de obras y supervisión de las mismas, sean públicas o privadas, relacionadas con la construcción, conservación, reparación o demolición de inmuebles, los trabajos de planeación, diseño, exploración, localización y perforación conducentes; así como la adquisición, enajenación, administración, arrendamiento, promoción, proyecto, diseño y fraccionamiento de los mismos, diseñar, proyectar, presupuestar, formular avalúos, realizar, supervisar y dirigir todo tipo de obras de ingeniería y arquitectura sean públicas o privadas relacionadas con la construcción, conservación, reparación o demolición de inmuebles, caminos, bordos, abrevaderos, desmontes agrícolas o ganaderos; así como la exploración, localización y perforación de todo tipo de pozos, previo los permisos correspondientes</t>
  </si>
  <si>
    <t>Realización mantenimiento y supervisión de todo tipo de obras civiles y de proyectos, servicio de verificación de calidad del tendido de mezcla asfáltica, suministro de mezcla asfáltica y re encarpetado asfáltico.</t>
  </si>
  <si>
    <t>Verificación de la calidad, resistencia, compresión y la adecuada colocación de los materiales empleados en escuelas, hospitales, carreteras, puentes, espacios deportivos, carpetas de asfalto, concreto o cualquier material utilizado en la red carretera y vialidades de competencia, federal, estatal y municipal, así como la verificación e identificación de las superficies y volúmenes de materiales.</t>
  </si>
  <si>
    <t>Prestación de servicios relacionados con el transporte Público Federal de autotransporte de carga, arrendamoento, mantenimiento y limpieza, en las rutas de jurisdicción federal, estatal o local, autorizados mediante los permisos que para tal efecto le otorgue a la sociedad, la Secretaría de Comunicaciones y Transportes, de carga especializada de materiales, productos, residuos remanentes y desechos peligrosos o tóxicos, de carga especializada de objetos voluminosos y/o de gran peso mediante camiones de carga, góndolas, etc.</t>
  </si>
  <si>
    <t>Prestación de toda clase de servicios a terceros, por cuenta propia o ajena mediante mandato, comisión, arrendamiento u otra forma admitida en derecho, incluyendo de manera enunciativa pero no limitativa, de asesoría, consultoría, técnicos, de mantenimiento y reparación con relación a actividades relacionadas con el sector de energía (gas, electricidad, etcétera), así como servicios encaminados a un uso racional y óptimo de la energía</t>
  </si>
  <si>
    <t>Servicio integral de limpieza consiste en: limpieza general de oficinas, áreas comunes, áreas sanitarias, jardinería, lavado de vidrios de altura, suministro de insumos, desalo de basuras propiamente de las actividades de las oficinas.</t>
  </si>
  <si>
    <t>Realización de toda clase de actividades relacionadas directa o indirectamente con la industria de la construcción, ejecutar trabajos de construcciones, excavaciones, terracerías, pavimentaciones, reencarpetados, urbanizaciones, demoliciones, dragado, venta y renta de maquinaria pesada y ligera, acarreos, fletes, compraventa de toda clase de materiales, los cuales de manera enunciativa mas no limitativa incluye: arena, grava, tepetate, tezontle, así como la trituración de materiales basálticos, suministro de materias primas para la elaboración de mezclas asfálticas, así como asfalto AC guión veinte (AC-20), emulsiones, aditivos, ligas y todos los productos derivados del petróleo.</t>
  </si>
  <si>
    <t xml:space="preserve">Establecimiento y la explotación del Servicio Público de Autotransporte de Carga especializada en las Rutas o Tramos de Jurisdicción Federal. Efectual la construcción, instalación, reparación y conservación de los servicios auxiliares. Comercialización y distribución así como trasformación de productos derivados del Petroleo. </t>
  </si>
  <si>
    <t>Compra, venta, distribución, transportación y suministro de asfálto, combustibles y todo lo relacionado con este giro.</t>
  </si>
  <si>
    <t>Comercialización de productos petrolíferos, comercialización y distribución, asó como transformación de productos derivados del petróleo y establecimiento y explotación del servicio público de autotransporte de carga</t>
  </si>
  <si>
    <t>Comercio al por menor de otros combustibles como petróleo, diafano, carbon vegetal y leña. Transporta carga de materiales y residuos peligrosos y otro autotransporte local de carga general.</t>
  </si>
  <si>
    <t>Fabricación, comercialización, mantenimiento, instalación, rehabilitación, montaje y traslado de maquinaria, equipo, herramientas, materiales e insumos para la industria privada y pública en general; así como la distribución dentro y fuera del territorio nacional de distintas marcas y productos de manufactura</t>
  </si>
  <si>
    <t>Realización de toda clase de operaciones de compraventa, distribución, representación, importación, exportación, adquisición, comisión, consignación, enajenación, mediación, administración, arrendamiento, de toda clase de materias primas, materiales, productos de ferretería y tlapalería, y toda clase de artículos de comercio en general.</t>
  </si>
  <si>
    <t>Administrar y operar todo tipo de negocios, así como promover inversión cualquier ramo de la industria o del comercio o del área de servicios y de la construcción, pudiendo participar en todo tipo de procesos de licitación, invitación restringida a cuando menos tres personas, adjudicación directa o cualquier otro procedimiento de concurso público o privado convocados por cualquier tercero, incluyendo sin limitar dependencias o entidades de la administración pública centralizada o paraestatal, federal, estatal o municipal. En general, celebrar y llevar a cabo todos y cada uno de los actos y contratos civiles o mercantiles que estén directamente relacionados con las actividades antes indicadas y que están permitidas por la ley</t>
  </si>
  <si>
    <t xml:space="preserve">Producción y alquiler de unidades sanitarias y mantenimiento de las unidades sanitarias portables </t>
  </si>
  <si>
    <t>Servicios de control y exterminación de plagas.</t>
  </si>
  <si>
    <t>Comercio al por menor de gasolina y diésel.</t>
  </si>
  <si>
    <t>Fabricar, distribuir, comercializar, instalar cualquier tipo de material de construcción tales como pero no limitados a: pétreos, productos asfálticos, cereqmentos, aceros, plásticos, polímeros, maderas, concretos, pinturas, señalizaciones, fachadas, vidrios, láminas, herramientas.</t>
  </si>
  <si>
    <t>Comercio al por mayor de productos químicos para uso industrial.</t>
  </si>
  <si>
    <t>La compra, venta, representación, distribución, comercialización, consignación, comisión, mediación, importación y exportación de todo tipo de productos químicos, tanto materia prima como de producto terminado, así como todos sus complementos.</t>
  </si>
  <si>
    <t>I.1    compra venta de toda clase de bienes, servicios y productos nacionales y extranjeros por cuenta propia o ajena, importación y exportación de todo tipo de bienes, servicios y productos directa o indirectamente, arrendamiento, representación mercantil nacional e internacional, comercialización de todo tipo de mercancías, productos y servicios que requiera la industria, el comercio, las diferentes dependencias públicas y privadas, comercialización de equipo y mobiliario para oficina, equipo de cómputo y consumibles, material eléctrico de diferentes características, material ferretero, de plomería, productos para el aseo de oficinas, artículos para decoración, artículos promocionales, herramienta y equipo industrial, bombas, válvulas de diferentes Características y capacidades de usos hidráulicos e industriales y sus refacciones, insumos y materias primas para la industria, refacciones automotrices, diésel y gasolina, desarrollo y adecuación física de espacios, servicios integrales de mantenimiento (eléctrico, hidrosanitario, aire acondicionado y conservación, entre otros), servicio de integral de limpieza a oficinas, bodegas, naves industriales, entre otros y fumigación, manejo y conservación de inmuebles: tales como edificios, oficinas, naves y plantas industriales, comercialización de artículos de papelería y oficina, comercialización de toda clase de medicamentos y equipo médico y de laboratorio; todo lo relacionado con el transporte nacional o internacional, despacho aduanero, consultoría en materia de negocios internacionales y lo necesario para la competitividad nacional e internacional.</t>
  </si>
  <si>
    <t>Compra, venta, distribución, comercialización, servicio, asesoría y representación de bienes, insumos y productos derivados del hule y el acero para satisfacer las necesidades de la industria en general</t>
  </si>
  <si>
    <t>La prestación de toda clase de servicios de análisis, diseño, desarrollo y mantenimiento de sistemas de cómputo, sistemas operativos y lenguajes de programación.</t>
  </si>
  <si>
    <t>El diseño, fabricación, compra, venta, importación y exportación, comercialización, promoción, cuidado, reparación adaptación e instalación de todo tipo de equipo y maquinaria así como de sus refacciones, partes, componentes y accesorios, de todo tipo de transformadores de diferentes capacidades, sopladores, arrancadores electromagnéticos, tableros de control de carga, generadoras de energía eléctrica, sistemas automatización y equipos de bombeo así como de sus refacciones, partes, componentes y accesorios</t>
  </si>
  <si>
    <t xml:space="preserve">La compra, venta, suministro y/o comercialización de agua purificada, ya sea embotellada o enlatada, gasificada o sin gas, agua mineral, mineralizada natural o de manantial, así como productos clasificados en las categorías de bebidas no alcohólicas, lácteos, jugos o néctares.                                                                                                                                   </t>
  </si>
  <si>
    <t>La elaboración y ejecución de proyectos y obras de cualquier clase y la prestación y recepción de servicios técnicos o administrativos y la celebración de los contratos y convenios relativos</t>
  </si>
  <si>
    <t>Organización, preparación, promoción,difusión, realización, suministro de productos alimenticios, enlatados, preparados en conserva, eventos sociales, culturales y comerciales, ya sea por cuenta propia o de terceros y en general todo lo corresponiente a éste giro</t>
  </si>
  <si>
    <t>San Lorenzo</t>
  </si>
  <si>
    <t>32A</t>
  </si>
  <si>
    <t>Vía José López Portillo</t>
  </si>
  <si>
    <t>Km 25 5</t>
  </si>
  <si>
    <t>Palma Datilera</t>
  </si>
  <si>
    <t xml:space="preserve">Mz. 4 Lt. 1 </t>
  </si>
  <si>
    <t>Casa 4</t>
  </si>
  <si>
    <t>San Castulo</t>
  </si>
  <si>
    <t xml:space="preserve">San Federico </t>
  </si>
  <si>
    <t>6467 Lt. 8</t>
  </si>
  <si>
    <t>Lucas Marencio</t>
  </si>
  <si>
    <t>Mz. 29 Lt.  9</t>
  </si>
  <si>
    <t>Victoria</t>
  </si>
  <si>
    <t>31-B</t>
  </si>
  <si>
    <t>Sur 25</t>
  </si>
  <si>
    <t>Mz. 43 Lt. 437</t>
  </si>
  <si>
    <t>Reforma Laboral y Plan de San Luís</t>
  </si>
  <si>
    <t>2A Mz. 47</t>
  </si>
  <si>
    <t>Marina Nacional</t>
  </si>
  <si>
    <t>Piso 6, Oficinas 601 y 602</t>
  </si>
  <si>
    <t>Miguel Laurent</t>
  </si>
  <si>
    <t>Cda. Manzana</t>
  </si>
  <si>
    <t>Circuito Médicos</t>
  </si>
  <si>
    <t>Torneros</t>
  </si>
  <si>
    <t>San Benjamín</t>
  </si>
  <si>
    <t>Mz-642 Lt26</t>
  </si>
  <si>
    <t>Río Córdoba</t>
  </si>
  <si>
    <t>10 Lt 1</t>
  </si>
  <si>
    <t>1o de Mayo</t>
  </si>
  <si>
    <t>Arquímides</t>
  </si>
  <si>
    <t>Piso 5 oficina A</t>
  </si>
  <si>
    <t>Fresno</t>
  </si>
  <si>
    <t>Laguna Guzmán</t>
  </si>
  <si>
    <t>Nicolás Bravo</t>
  </si>
  <si>
    <t>Francisco César Morales</t>
  </si>
  <si>
    <t>MZ 107 LT 2</t>
  </si>
  <si>
    <t>De las Ciencias</t>
  </si>
  <si>
    <t>301A</t>
  </si>
  <si>
    <t>Pestalozzi</t>
  </si>
  <si>
    <t>Agua  Marina</t>
  </si>
  <si>
    <t>Rincon de los Arcos</t>
  </si>
  <si>
    <t>Int. 3</t>
  </si>
  <si>
    <t>Real del Bosque</t>
  </si>
  <si>
    <t>26-A</t>
  </si>
  <si>
    <t>Shakespeare</t>
  </si>
  <si>
    <t>Francisco Villa</t>
  </si>
  <si>
    <t>Recursos Hidraúlicos</t>
  </si>
  <si>
    <t>Planta alta Edificio A</t>
  </si>
  <si>
    <t>Cuenca</t>
  </si>
  <si>
    <t>Lomas Estrella</t>
  </si>
  <si>
    <t>Iztapalapa</t>
  </si>
  <si>
    <t>Coacalco de Berriozabal Cabecera Municipal</t>
  </si>
  <si>
    <t>San Francisco Coacalco</t>
  </si>
  <si>
    <t>Coacalco de Berriozabal</t>
  </si>
  <si>
    <t>Hacienda las Palmas I y II</t>
  </si>
  <si>
    <t xml:space="preserve">Ixtapaluca </t>
  </si>
  <si>
    <t>Pedregal Santa Úrsula Coapa</t>
  </si>
  <si>
    <t>Coyoacán</t>
  </si>
  <si>
    <t>Pedregal de Santa Úrsula</t>
  </si>
  <si>
    <t>Miguel Hidalgo</t>
  </si>
  <si>
    <t>Tláhuac</t>
  </si>
  <si>
    <t>Modelo</t>
  </si>
  <si>
    <t>Naucalpan de Juárez</t>
  </si>
  <si>
    <t>Leyes de Reforma 2a Sección</t>
  </si>
  <si>
    <t>San Lorenzo la Cebada</t>
  </si>
  <si>
    <t>Xochimilco</t>
  </si>
  <si>
    <t>Tacuba</t>
  </si>
  <si>
    <t>Letrán Valle</t>
  </si>
  <si>
    <t>Benito Juárez</t>
  </si>
  <si>
    <t>Santa Crúz Xochitepec</t>
  </si>
  <si>
    <t>Ciudad Satélite</t>
  </si>
  <si>
    <t>Obrera</t>
  </si>
  <si>
    <t>Salamanca Guanajuato</t>
  </si>
  <si>
    <t>Estado de México</t>
  </si>
  <si>
    <t>Nezahualcóyotl</t>
  </si>
  <si>
    <t>La Capilla</t>
  </si>
  <si>
    <t>Cuautitlán</t>
  </si>
  <si>
    <t xml:space="preserve">San Bartolo </t>
  </si>
  <si>
    <t>Polanco V Sección</t>
  </si>
  <si>
    <t>Atlampa</t>
  </si>
  <si>
    <t>Cuauhtémoc</t>
  </si>
  <si>
    <t>Anáhuac</t>
  </si>
  <si>
    <t>Apatlaco</t>
  </si>
  <si>
    <t>Santa Martha Acatitla Norte</t>
  </si>
  <si>
    <t>Santa Fé</t>
  </si>
  <si>
    <t>Juriquilla</t>
  </si>
  <si>
    <t>Del Valle</t>
  </si>
  <si>
    <t>Agua Blanca</t>
  </si>
  <si>
    <t>Zapopan</t>
  </si>
  <si>
    <t>Bosque Recidencial del Sur</t>
  </si>
  <si>
    <t>Fracc. Real de Atizapán</t>
  </si>
  <si>
    <t>Atizapán de Zaragoza</t>
  </si>
  <si>
    <t>Anzures</t>
  </si>
  <si>
    <t>Melchor Muzquiz</t>
  </si>
  <si>
    <t>Ecatepec de Morelos</t>
  </si>
  <si>
    <t>La Loma</t>
  </si>
  <si>
    <t>Tlalnepantla de Baz</t>
  </si>
  <si>
    <t>Providencia</t>
  </si>
  <si>
    <t>Gustavo A. Madero</t>
  </si>
  <si>
    <t>Alamos</t>
  </si>
  <si>
    <t>No aplica</t>
  </si>
  <si>
    <t xml:space="preserve">García </t>
  </si>
  <si>
    <t>César</t>
  </si>
  <si>
    <t>Luís E.</t>
  </si>
  <si>
    <t>55 85 82 81 88</t>
  </si>
  <si>
    <t>55-5279-2400</t>
  </si>
  <si>
    <t xml:space="preserve">Marciano </t>
  </si>
  <si>
    <t>Ramírez</t>
  </si>
  <si>
    <t>(55) 56108709</t>
  </si>
  <si>
    <t xml:space="preserve">Gerardo </t>
  </si>
  <si>
    <t>César Enrique</t>
  </si>
  <si>
    <t>Estevez</t>
  </si>
  <si>
    <t xml:space="preserve">Víctor </t>
  </si>
  <si>
    <t>5568 21 40 45</t>
  </si>
  <si>
    <t>50-26-25-60 ext. 207</t>
  </si>
  <si>
    <t>46-03-34-99</t>
  </si>
  <si>
    <t xml:space="preserve">Flores </t>
  </si>
  <si>
    <t>Déleon</t>
  </si>
  <si>
    <t xml:space="preserve">Buzo </t>
  </si>
  <si>
    <t xml:space="preserve">Jorge Alberto </t>
  </si>
  <si>
    <t>Díaz</t>
  </si>
  <si>
    <t>5558243605/5541871817</t>
  </si>
  <si>
    <t>Beatrís Adriana</t>
  </si>
  <si>
    <t>marygsantana@outlook.com</t>
  </si>
  <si>
    <t>Escritura Pública</t>
  </si>
  <si>
    <t>https://www.tianguisdigital.cdmx.gob.mx/proveedores/</t>
  </si>
  <si>
    <t>http://cgservicios.df.gob.mx/contraloria/proveedores.php?</t>
  </si>
  <si>
    <t>jvazquez_villegas@hotmail.com</t>
  </si>
  <si>
    <t>mgomezguzman2@gmail.com</t>
  </si>
  <si>
    <t>cestevezr08@yahoo.com.mx</t>
  </si>
  <si>
    <t>construcciones2010@hotmail.com</t>
  </si>
  <si>
    <t>codemesa12@yahoo.com.mx</t>
  </si>
  <si>
    <t>soluciones@diorza.com.mx</t>
  </si>
  <si>
    <t>labsoli2310@gmail.com</t>
  </si>
  <si>
    <t>kevinol8010@gmail.com</t>
  </si>
  <si>
    <t>emoralesr@naturgy.com</t>
  </si>
  <si>
    <t>marcianomendoza@cleangame.com.mx</t>
  </si>
  <si>
    <t>asfaltosyservicios@hotmail.com</t>
  </si>
  <si>
    <t>analyhnieto@hotmail.com</t>
  </si>
  <si>
    <t>victor.morales@asfaltos.org</t>
  </si>
  <si>
    <t>Cédula de Identificación Fiscal</t>
  </si>
  <si>
    <t>tcestevez@yahoo.com.mx</t>
  </si>
  <si>
    <t>tranf0820@yahoo.com.mx</t>
  </si>
  <si>
    <t>pablo.uribe@sipgo.com.mx</t>
  </si>
  <si>
    <t>saira225@hotmail.com</t>
  </si>
  <si>
    <t>contructora.lmi.mexico@gmail.com</t>
  </si>
  <si>
    <t>jmendiola@sanirent.com.mx</t>
  </si>
  <si>
    <t>01 (55) 5341-2939</t>
  </si>
  <si>
    <t>cemi@email.com</t>
  </si>
  <si>
    <t>gabrielabochelen@gmail.com</t>
  </si>
  <si>
    <t>mariasat72@gmail.com</t>
  </si>
  <si>
    <t>jhy@oto.com.mx</t>
  </si>
  <si>
    <t>veronicafloresdeleon@outlook.com</t>
  </si>
  <si>
    <t>ricardo.buzo@surfax.com.mx</t>
  </si>
  <si>
    <t>ventas@surfax.com.mx</t>
  </si>
  <si>
    <t>serviciosgrupofritmar@gmail.com</t>
  </si>
  <si>
    <t>masymasmangueras@prodigy.net.mx</t>
  </si>
  <si>
    <t>jonathan.trujillo@esourcecapital.com</t>
  </si>
  <si>
    <t>hv.highquality@gmail.com</t>
  </si>
  <si>
    <t>Cedula de Identificación Fiscal</t>
  </si>
  <si>
    <t>adriana.sandoval@gepp.com</t>
  </si>
  <si>
    <t>jlltellez@yahoo.com.mx</t>
  </si>
  <si>
    <t>sfmsa@hotmail.com</t>
  </si>
  <si>
    <t>http://www.Notiene.com</t>
  </si>
  <si>
    <t>http://serviciosespecializados@gogra.mx</t>
  </si>
  <si>
    <t>http://www.codeme.cld.mx</t>
  </si>
  <si>
    <t>http://www.cleangame.com.mx</t>
  </si>
  <si>
    <t>http://www.sanirent.com.mx</t>
  </si>
  <si>
    <t>http://www.oto.com.mx</t>
  </si>
  <si>
    <t>http://www.surfax.com.mx</t>
  </si>
  <si>
    <t>JUD de Recursos Materiales, Abastecimiento y Servicios</t>
  </si>
  <si>
    <t>No cuenta con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</si>
</sst>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ianguisdigital.cdmx.gob.mx/proveedores/" TargetMode="External"/><Relationship Id="rId21" Type="http://schemas.openxmlformats.org/officeDocument/2006/relationships/hyperlink" Target="https://www.tianguisdigital.cdmx.gob.mx/proveedores/" TargetMode="External"/><Relationship Id="rId42" Type="http://schemas.openxmlformats.org/officeDocument/2006/relationships/hyperlink" Target="http://cgservicios.df.gob.mx/contraloria/proveedores.php?" TargetMode="External"/><Relationship Id="rId47" Type="http://schemas.openxmlformats.org/officeDocument/2006/relationships/hyperlink" Target="http://cgservicios.df.gob.mx/contraloria/proveedores.php?" TargetMode="External"/><Relationship Id="rId63" Type="http://schemas.openxmlformats.org/officeDocument/2006/relationships/hyperlink" Target="http://cgservicios.df.gob.mx/contraloria/proveedores.php?" TargetMode="External"/><Relationship Id="rId68" Type="http://schemas.openxmlformats.org/officeDocument/2006/relationships/hyperlink" Target="http://cgservicios.df.gob.mx/contraloria/proveedores.php?" TargetMode="External"/><Relationship Id="rId7" Type="http://schemas.openxmlformats.org/officeDocument/2006/relationships/hyperlink" Target="https://www.tianguisdigital.cdmx.gob.mx/proveedores/" TargetMode="External"/><Relationship Id="rId2" Type="http://schemas.openxmlformats.org/officeDocument/2006/relationships/hyperlink" Target="mailto:codemesa12@yahoo.com.mx" TargetMode="External"/><Relationship Id="rId16" Type="http://schemas.openxmlformats.org/officeDocument/2006/relationships/hyperlink" Target="https://www.tianguisdigital.cdmx.gob.mx/proveedores/" TargetMode="External"/><Relationship Id="rId29" Type="http://schemas.openxmlformats.org/officeDocument/2006/relationships/hyperlink" Target="https://www.tianguisdigital.cdmx.gob.mx/proveedores/" TargetMode="External"/><Relationship Id="rId11" Type="http://schemas.openxmlformats.org/officeDocument/2006/relationships/hyperlink" Target="https://www.tianguisdigital.cdmx.gob.mx/proveedores/" TargetMode="External"/><Relationship Id="rId24" Type="http://schemas.openxmlformats.org/officeDocument/2006/relationships/hyperlink" Target="https://www.tianguisdigital.cdmx.gob.mx/proveedores/" TargetMode="External"/><Relationship Id="rId32" Type="http://schemas.openxmlformats.org/officeDocument/2006/relationships/hyperlink" Target="https://www.tianguisdigital.cdmx.gob.mx/proveedores/" TargetMode="External"/><Relationship Id="rId37" Type="http://schemas.openxmlformats.org/officeDocument/2006/relationships/hyperlink" Target="http://cgservicios.df.gob.mx/contraloria/proveedores.php?" TargetMode="External"/><Relationship Id="rId40" Type="http://schemas.openxmlformats.org/officeDocument/2006/relationships/hyperlink" Target="http://cgservicios.df.gob.mx/contraloria/proveedores.php?" TargetMode="External"/><Relationship Id="rId45" Type="http://schemas.openxmlformats.org/officeDocument/2006/relationships/hyperlink" Target="http://cgservicios.df.gob.mx/contraloria/proveedores.php?" TargetMode="External"/><Relationship Id="rId53" Type="http://schemas.openxmlformats.org/officeDocument/2006/relationships/hyperlink" Target="http://cgservicios.df.gob.mx/contraloria/proveedores.php?" TargetMode="External"/><Relationship Id="rId58" Type="http://schemas.openxmlformats.org/officeDocument/2006/relationships/hyperlink" Target="http://cgservicios.df.gob.mx/contraloria/proveedores.php?" TargetMode="External"/><Relationship Id="rId66" Type="http://schemas.openxmlformats.org/officeDocument/2006/relationships/hyperlink" Target="http://cgservicios.df.gob.mx/contraloria/proveedores.php?" TargetMode="External"/><Relationship Id="rId5" Type="http://schemas.openxmlformats.org/officeDocument/2006/relationships/hyperlink" Target="https://www.tianguisdigital.cdmx.gob.mx/proveedores/" TargetMode="External"/><Relationship Id="rId61" Type="http://schemas.openxmlformats.org/officeDocument/2006/relationships/hyperlink" Target="http://cgservicios.df.gob.mx/contraloria/proveedores.php?" TargetMode="External"/><Relationship Id="rId19" Type="http://schemas.openxmlformats.org/officeDocument/2006/relationships/hyperlink" Target="https://www.tianguisdigital.cdmx.gob.mx/proveedores/" TargetMode="External"/><Relationship Id="rId14" Type="http://schemas.openxmlformats.org/officeDocument/2006/relationships/hyperlink" Target="https://www.tianguisdigital.cdmx.gob.mx/proveedores/" TargetMode="External"/><Relationship Id="rId22" Type="http://schemas.openxmlformats.org/officeDocument/2006/relationships/hyperlink" Target="https://www.tianguisdigital.cdmx.gob.mx/proveedores/" TargetMode="External"/><Relationship Id="rId27" Type="http://schemas.openxmlformats.org/officeDocument/2006/relationships/hyperlink" Target="https://www.tianguisdigital.cdmx.gob.mx/proveedores/" TargetMode="External"/><Relationship Id="rId30" Type="http://schemas.openxmlformats.org/officeDocument/2006/relationships/hyperlink" Target="https://www.tianguisdigital.cdmx.gob.mx/proveedores/" TargetMode="External"/><Relationship Id="rId35" Type="http://schemas.openxmlformats.org/officeDocument/2006/relationships/hyperlink" Target="https://www.tianguisdigital.cdmx.gob.mx/proveedores/" TargetMode="External"/><Relationship Id="rId43" Type="http://schemas.openxmlformats.org/officeDocument/2006/relationships/hyperlink" Target="http://cgservicios.df.gob.mx/contraloria/proveedores.php?" TargetMode="External"/><Relationship Id="rId48" Type="http://schemas.openxmlformats.org/officeDocument/2006/relationships/hyperlink" Target="http://cgservicios.df.gob.mx/contraloria/proveedores.php?" TargetMode="External"/><Relationship Id="rId56" Type="http://schemas.openxmlformats.org/officeDocument/2006/relationships/hyperlink" Target="http://cgservicios.df.gob.mx/contraloria/proveedores.php?" TargetMode="External"/><Relationship Id="rId64" Type="http://schemas.openxmlformats.org/officeDocument/2006/relationships/hyperlink" Target="http://cgservicios.df.gob.mx/contraloria/proveedores.php?" TargetMode="External"/><Relationship Id="rId69" Type="http://schemas.openxmlformats.org/officeDocument/2006/relationships/hyperlink" Target="http://cgservicios.df.gob.mx/contraloria/proveedores.php?" TargetMode="External"/><Relationship Id="rId8" Type="http://schemas.openxmlformats.org/officeDocument/2006/relationships/hyperlink" Target="https://www.tianguisdigital.cdmx.gob.mx/proveedores/" TargetMode="External"/><Relationship Id="rId51" Type="http://schemas.openxmlformats.org/officeDocument/2006/relationships/hyperlink" Target="http://cgservicios.df.gob.mx/contraloria/proveedores.php?" TargetMode="External"/><Relationship Id="rId3" Type="http://schemas.openxmlformats.org/officeDocument/2006/relationships/hyperlink" Target="mailto:contructora.lmi.mexico@gmail.com" TargetMode="External"/><Relationship Id="rId12" Type="http://schemas.openxmlformats.org/officeDocument/2006/relationships/hyperlink" Target="https://www.tianguisdigital.cdmx.gob.mx/proveedores/" TargetMode="External"/><Relationship Id="rId17" Type="http://schemas.openxmlformats.org/officeDocument/2006/relationships/hyperlink" Target="https://www.tianguisdigital.cdmx.gob.mx/proveedores/" TargetMode="External"/><Relationship Id="rId25" Type="http://schemas.openxmlformats.org/officeDocument/2006/relationships/hyperlink" Target="https://www.tianguisdigital.cdmx.gob.mx/proveedores/" TargetMode="External"/><Relationship Id="rId33" Type="http://schemas.openxmlformats.org/officeDocument/2006/relationships/hyperlink" Target="https://www.tianguisdigital.cdmx.gob.mx/proveedores/" TargetMode="External"/><Relationship Id="rId38" Type="http://schemas.openxmlformats.org/officeDocument/2006/relationships/hyperlink" Target="http://cgservicios.df.gob.mx/contraloria/proveedores.php?" TargetMode="External"/><Relationship Id="rId46" Type="http://schemas.openxmlformats.org/officeDocument/2006/relationships/hyperlink" Target="http://cgservicios.df.gob.mx/contraloria/proveedores.php?" TargetMode="External"/><Relationship Id="rId59" Type="http://schemas.openxmlformats.org/officeDocument/2006/relationships/hyperlink" Target="http://cgservicios.df.gob.mx/contraloria/proveedores.php?" TargetMode="External"/><Relationship Id="rId67" Type="http://schemas.openxmlformats.org/officeDocument/2006/relationships/hyperlink" Target="http://cgservicios.df.gob.mx/contraloria/proveedores.php?" TargetMode="External"/><Relationship Id="rId20" Type="http://schemas.openxmlformats.org/officeDocument/2006/relationships/hyperlink" Target="https://www.tianguisdigital.cdmx.gob.mx/proveedores/" TargetMode="External"/><Relationship Id="rId41" Type="http://schemas.openxmlformats.org/officeDocument/2006/relationships/hyperlink" Target="http://cgservicios.df.gob.mx/contraloria/proveedores.php?" TargetMode="External"/><Relationship Id="rId54" Type="http://schemas.openxmlformats.org/officeDocument/2006/relationships/hyperlink" Target="http://cgservicios.df.gob.mx/contraloria/proveedores.php?" TargetMode="External"/><Relationship Id="rId62" Type="http://schemas.openxmlformats.org/officeDocument/2006/relationships/hyperlink" Target="http://cgservicios.df.gob.mx/contraloria/proveedores.php?" TargetMode="External"/><Relationship Id="rId70" Type="http://schemas.openxmlformats.org/officeDocument/2006/relationships/printerSettings" Target="../printerSettings/printerSettings1.bin"/><Relationship Id="rId1" Type="http://schemas.openxmlformats.org/officeDocument/2006/relationships/hyperlink" Target="mailto:mgomezguzman2@gmail.com" TargetMode="External"/><Relationship Id="rId6" Type="http://schemas.openxmlformats.org/officeDocument/2006/relationships/hyperlink" Target="https://www.tianguisdigital.cdmx.gob.mx/proveedores/" TargetMode="External"/><Relationship Id="rId15" Type="http://schemas.openxmlformats.org/officeDocument/2006/relationships/hyperlink" Target="https://www.tianguisdigital.cdmx.gob.mx/proveedores/" TargetMode="External"/><Relationship Id="rId23" Type="http://schemas.openxmlformats.org/officeDocument/2006/relationships/hyperlink" Target="https://www.tianguisdigital.cdmx.gob.mx/proveedores/" TargetMode="External"/><Relationship Id="rId28" Type="http://schemas.openxmlformats.org/officeDocument/2006/relationships/hyperlink" Target="https://www.tianguisdigital.cdmx.gob.mx/proveedores/" TargetMode="External"/><Relationship Id="rId36" Type="http://schemas.openxmlformats.org/officeDocument/2006/relationships/hyperlink" Target="https://www.tianguisdigital.cdmx.gob.mx/proveedores/" TargetMode="External"/><Relationship Id="rId49" Type="http://schemas.openxmlformats.org/officeDocument/2006/relationships/hyperlink" Target="http://cgservicios.df.gob.mx/contraloria/proveedores.php?" TargetMode="External"/><Relationship Id="rId57" Type="http://schemas.openxmlformats.org/officeDocument/2006/relationships/hyperlink" Target="http://cgservicios.df.gob.mx/contraloria/proveedores.php?" TargetMode="External"/><Relationship Id="rId10" Type="http://schemas.openxmlformats.org/officeDocument/2006/relationships/hyperlink" Target="https://www.tianguisdigital.cdmx.gob.mx/proveedores/" TargetMode="External"/><Relationship Id="rId31" Type="http://schemas.openxmlformats.org/officeDocument/2006/relationships/hyperlink" Target="https://www.tianguisdigital.cdmx.gob.mx/proveedores/" TargetMode="External"/><Relationship Id="rId44" Type="http://schemas.openxmlformats.org/officeDocument/2006/relationships/hyperlink" Target="http://cgservicios.df.gob.mx/contraloria/proveedores.php?" TargetMode="External"/><Relationship Id="rId52" Type="http://schemas.openxmlformats.org/officeDocument/2006/relationships/hyperlink" Target="http://cgservicios.df.gob.mx/contraloria/proveedores.php?" TargetMode="External"/><Relationship Id="rId60" Type="http://schemas.openxmlformats.org/officeDocument/2006/relationships/hyperlink" Target="http://cgservicios.df.gob.mx/contraloria/proveedores.php?" TargetMode="External"/><Relationship Id="rId6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tianguisdigital.cdmx.gob.mx/proveedores/" TargetMode="External"/><Relationship Id="rId9" Type="http://schemas.openxmlformats.org/officeDocument/2006/relationships/hyperlink" Target="https://www.tianguisdigital.cdmx.gob.mx/proveedores/" TargetMode="External"/><Relationship Id="rId13" Type="http://schemas.openxmlformats.org/officeDocument/2006/relationships/hyperlink" Target="https://www.tianguisdigital.cdmx.gob.mx/proveedores/" TargetMode="External"/><Relationship Id="rId18" Type="http://schemas.openxmlformats.org/officeDocument/2006/relationships/hyperlink" Target="https://www.tianguisdigital.cdmx.gob.mx/proveedores/" TargetMode="External"/><Relationship Id="rId39" Type="http://schemas.openxmlformats.org/officeDocument/2006/relationships/hyperlink" Target="http://cgservicios.df.gob.mx/contraloria/proveedores.php?" TargetMode="External"/><Relationship Id="rId34" Type="http://schemas.openxmlformats.org/officeDocument/2006/relationships/hyperlink" Target="https://www.tianguisdigital.cdmx.gob.mx/proveedores/" TargetMode="External"/><Relationship Id="rId50" Type="http://schemas.openxmlformats.org/officeDocument/2006/relationships/hyperlink" Target="http://cgservicios.df.gob.mx/contraloria/proveedores.php?" TargetMode="External"/><Relationship Id="rId55" Type="http://schemas.openxmlformats.org/officeDocument/2006/relationships/hyperlink" Target="http://cgservicios.df.gob.mx/contraloria/proveedores.php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0.42578125" customWidth="1"/>
    <col min="3" max="3" width="12.28515625" customWidth="1"/>
    <col min="4" max="4" width="17.85546875" customWidth="1"/>
    <col min="5" max="5" width="15.140625" customWidth="1"/>
    <col min="6" max="6" width="15.5703125" customWidth="1"/>
    <col min="7" max="7" width="18" customWidth="1"/>
    <col min="8" max="8" width="16.5703125" customWidth="1"/>
    <col min="9" max="9" width="20.85546875" customWidth="1"/>
    <col min="10" max="10" width="16.140625" customWidth="1"/>
    <col min="11" max="11" width="12.85546875" bestFit="1" customWidth="1"/>
    <col min="12" max="12" width="12.140625" customWidth="1"/>
    <col min="13" max="13" width="12.28515625" customWidth="1"/>
    <col min="14" max="14" width="19.140625" customWidth="1"/>
    <col min="15" max="15" width="16.85546875" customWidth="1"/>
    <col min="16" max="16" width="15.5703125" customWidth="1"/>
    <col min="17" max="17" width="87.85546875" customWidth="1"/>
    <col min="18" max="18" width="12.85546875" customWidth="1"/>
    <col min="19" max="19" width="12.7109375" customWidth="1"/>
    <col min="20" max="20" width="10.42578125" customWidth="1"/>
    <col min="21" max="21" width="10.5703125" customWidth="1"/>
    <col min="22" max="22" width="15.7109375" customWidth="1"/>
    <col min="23" max="23" width="13.85546875" customWidth="1"/>
    <col min="24" max="25" width="11.42578125" customWidth="1"/>
    <col min="26" max="26" width="10.5703125" customWidth="1"/>
    <col min="27" max="27" width="13.42578125" customWidth="1"/>
    <col min="28" max="28" width="13.140625" customWidth="1"/>
    <col min="29" max="29" width="15.42578125" customWidth="1"/>
    <col min="30" max="30" width="9.85546875" customWidth="1"/>
    <col min="31" max="31" width="10" customWidth="1"/>
    <col min="32" max="32" width="10.5703125" customWidth="1"/>
    <col min="33" max="33" width="10" customWidth="1"/>
    <col min="34" max="34" width="9.7109375" customWidth="1"/>
    <col min="35" max="35" width="13.140625" customWidth="1"/>
    <col min="36" max="36" width="12.5703125" customWidth="1"/>
    <col min="37" max="37" width="12.85546875" customWidth="1"/>
    <col min="38" max="38" width="13.85546875" customWidth="1"/>
    <col min="39" max="39" width="21.28515625" customWidth="1"/>
    <col min="40" max="40" width="13.7109375" customWidth="1"/>
    <col min="41" max="41" width="23.85546875" customWidth="1"/>
    <col min="42" max="42" width="13.7109375" customWidth="1"/>
    <col min="43" max="43" width="22.42578125" customWidth="1"/>
    <col min="44" max="44" width="19.42578125" customWidth="1"/>
    <col min="45" max="45" width="20.7109375" customWidth="1"/>
    <col min="46" max="46" width="21.28515625" customWidth="1"/>
    <col min="47" max="47" width="11.57031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65.25" customHeight="1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ht="65.25" customHeight="1" x14ac:dyDescent="0.25">
      <c r="A8" s="6">
        <v>2024</v>
      </c>
      <c r="B8" s="7">
        <v>45292</v>
      </c>
      <c r="C8" s="7">
        <v>45382</v>
      </c>
      <c r="D8" s="15" t="s">
        <v>113</v>
      </c>
      <c r="E8" s="6" t="s">
        <v>223</v>
      </c>
      <c r="F8" s="6" t="s">
        <v>224</v>
      </c>
      <c r="G8" s="6" t="s">
        <v>225</v>
      </c>
      <c r="H8" s="15" t="s">
        <v>115</v>
      </c>
      <c r="I8" s="6" t="s">
        <v>314</v>
      </c>
      <c r="J8" s="15">
        <v>1</v>
      </c>
      <c r="K8" s="6" t="s">
        <v>315</v>
      </c>
      <c r="L8" s="15" t="s">
        <v>116</v>
      </c>
      <c r="M8" s="10" t="s">
        <v>343</v>
      </c>
      <c r="N8" s="6" t="s">
        <v>344</v>
      </c>
      <c r="O8" s="15" t="s">
        <v>148</v>
      </c>
      <c r="P8" s="15" t="s">
        <v>151</v>
      </c>
      <c r="Q8" s="9" t="s">
        <v>377</v>
      </c>
      <c r="R8" s="15" t="s">
        <v>158</v>
      </c>
      <c r="S8" s="6" t="s">
        <v>409</v>
      </c>
      <c r="T8" s="6">
        <v>279</v>
      </c>
      <c r="U8" s="6" t="s">
        <v>410</v>
      </c>
      <c r="V8" s="15" t="s">
        <v>183</v>
      </c>
      <c r="W8" s="6" t="s">
        <v>458</v>
      </c>
      <c r="X8" s="6">
        <v>1</v>
      </c>
      <c r="Y8" s="6" t="s">
        <v>459</v>
      </c>
      <c r="Z8" s="6">
        <v>7</v>
      </c>
      <c r="AA8" s="6" t="s">
        <v>459</v>
      </c>
      <c r="AB8" s="6">
        <v>9</v>
      </c>
      <c r="AC8" s="6" t="s">
        <v>148</v>
      </c>
      <c r="AD8" s="6">
        <v>9890</v>
      </c>
      <c r="AE8" s="6" t="s">
        <v>509</v>
      </c>
      <c r="AF8" s="6" t="s">
        <v>509</v>
      </c>
      <c r="AG8" s="6" t="s">
        <v>509</v>
      </c>
      <c r="AH8" s="6" t="s">
        <v>509</v>
      </c>
      <c r="AI8" s="6" t="s">
        <v>223</v>
      </c>
      <c r="AJ8" s="6" t="s">
        <v>510</v>
      </c>
      <c r="AK8" s="6" t="s">
        <v>225</v>
      </c>
      <c r="AL8" s="6">
        <v>5556126400</v>
      </c>
      <c r="AM8" s="11" t="s">
        <v>532</v>
      </c>
      <c r="AN8" s="6" t="s">
        <v>533</v>
      </c>
      <c r="AO8" s="16" t="s">
        <v>572</v>
      </c>
      <c r="AP8" s="6">
        <v>5556126400</v>
      </c>
      <c r="AQ8" s="11" t="s">
        <v>532</v>
      </c>
      <c r="AR8" s="11" t="s">
        <v>534</v>
      </c>
      <c r="AS8" s="11" t="s">
        <v>535</v>
      </c>
      <c r="AT8" s="6" t="s">
        <v>579</v>
      </c>
      <c r="AU8" s="7">
        <v>45382</v>
      </c>
    </row>
    <row r="9" spans="1:48" ht="58.5" customHeight="1" x14ac:dyDescent="0.25">
      <c r="A9" s="6">
        <v>2024</v>
      </c>
      <c r="B9" s="7">
        <v>45292</v>
      </c>
      <c r="C9" s="7">
        <v>45382</v>
      </c>
      <c r="D9" s="15" t="s">
        <v>113</v>
      </c>
      <c r="E9" s="6" t="s">
        <v>226</v>
      </c>
      <c r="F9" s="6" t="s">
        <v>227</v>
      </c>
      <c r="G9" s="6" t="s">
        <v>228</v>
      </c>
      <c r="H9" s="15" t="s">
        <v>114</v>
      </c>
      <c r="I9" s="6" t="s">
        <v>342</v>
      </c>
      <c r="J9" s="15">
        <v>2</v>
      </c>
      <c r="K9" s="6" t="s">
        <v>315</v>
      </c>
      <c r="L9" s="15" t="s">
        <v>116</v>
      </c>
      <c r="M9" s="10" t="s">
        <v>343</v>
      </c>
      <c r="N9" s="6" t="s">
        <v>345</v>
      </c>
      <c r="O9" s="15" t="s">
        <v>118</v>
      </c>
      <c r="P9" s="15" t="s">
        <v>151</v>
      </c>
      <c r="Q9" s="9" t="s">
        <v>378</v>
      </c>
      <c r="R9" s="15" t="s">
        <v>158</v>
      </c>
      <c r="S9" s="6" t="s">
        <v>411</v>
      </c>
      <c r="T9" s="6" t="s">
        <v>412</v>
      </c>
      <c r="U9" s="6">
        <v>0</v>
      </c>
      <c r="V9" s="15" t="s">
        <v>183</v>
      </c>
      <c r="W9" s="6" t="s">
        <v>460</v>
      </c>
      <c r="X9" s="6">
        <v>1</v>
      </c>
      <c r="Y9" s="6" t="s">
        <v>461</v>
      </c>
      <c r="Z9" s="6">
        <v>20</v>
      </c>
      <c r="AA9" s="6" t="s">
        <v>462</v>
      </c>
      <c r="AB9" s="6">
        <v>15</v>
      </c>
      <c r="AC9" s="15" t="s">
        <v>118</v>
      </c>
      <c r="AD9" s="6">
        <v>55700</v>
      </c>
      <c r="AE9" s="6" t="s">
        <v>509</v>
      </c>
      <c r="AF9" s="6" t="s">
        <v>509</v>
      </c>
      <c r="AG9" s="6" t="s">
        <v>509</v>
      </c>
      <c r="AH9" s="6" t="s">
        <v>509</v>
      </c>
      <c r="AI9" s="6" t="s">
        <v>226</v>
      </c>
      <c r="AJ9" s="6" t="s">
        <v>227</v>
      </c>
      <c r="AK9" s="6" t="s">
        <v>228</v>
      </c>
      <c r="AL9" s="6">
        <v>5519908679</v>
      </c>
      <c r="AM9" s="11" t="s">
        <v>536</v>
      </c>
      <c r="AN9" s="6" t="s">
        <v>533</v>
      </c>
      <c r="AO9" s="16" t="s">
        <v>572</v>
      </c>
      <c r="AP9" s="6">
        <v>5519908679</v>
      </c>
      <c r="AQ9" s="11" t="s">
        <v>536</v>
      </c>
      <c r="AR9" s="11" t="s">
        <v>534</v>
      </c>
      <c r="AS9" s="11" t="s">
        <v>535</v>
      </c>
      <c r="AT9" s="6" t="s">
        <v>579</v>
      </c>
      <c r="AU9" s="7">
        <v>45382</v>
      </c>
    </row>
    <row r="10" spans="1:48" ht="144.75" customHeight="1" x14ac:dyDescent="0.25">
      <c r="A10" s="6">
        <v>2024</v>
      </c>
      <c r="B10" s="7">
        <v>45292</v>
      </c>
      <c r="C10" s="7">
        <v>45382</v>
      </c>
      <c r="D10" s="15" t="s">
        <v>113</v>
      </c>
      <c r="E10" s="6" t="s">
        <v>229</v>
      </c>
      <c r="F10" s="6" t="s">
        <v>230</v>
      </c>
      <c r="G10" s="6" t="s">
        <v>231</v>
      </c>
      <c r="H10" s="15" t="s">
        <v>114</v>
      </c>
      <c r="I10" s="6" t="s">
        <v>316</v>
      </c>
      <c r="J10" s="15">
        <v>3</v>
      </c>
      <c r="K10" s="6" t="s">
        <v>315</v>
      </c>
      <c r="L10" s="15" t="s">
        <v>116</v>
      </c>
      <c r="M10" s="10" t="s">
        <v>343</v>
      </c>
      <c r="N10" s="6" t="s">
        <v>346</v>
      </c>
      <c r="O10" s="15" t="s">
        <v>118</v>
      </c>
      <c r="P10" s="15" t="s">
        <v>151</v>
      </c>
      <c r="Q10" s="9" t="s">
        <v>379</v>
      </c>
      <c r="R10" s="15" t="s">
        <v>158</v>
      </c>
      <c r="S10" s="6" t="s">
        <v>413</v>
      </c>
      <c r="T10" s="6" t="s">
        <v>414</v>
      </c>
      <c r="U10" s="6" t="s">
        <v>415</v>
      </c>
      <c r="V10" s="15" t="s">
        <v>183</v>
      </c>
      <c r="W10" s="6" t="s">
        <v>463</v>
      </c>
      <c r="X10" s="6">
        <v>1</v>
      </c>
      <c r="Y10" s="6" t="s">
        <v>464</v>
      </c>
      <c r="Z10" s="6">
        <v>39</v>
      </c>
      <c r="AA10" s="6" t="s">
        <v>464</v>
      </c>
      <c r="AB10" s="6">
        <v>15</v>
      </c>
      <c r="AC10" s="15" t="s">
        <v>118</v>
      </c>
      <c r="AD10" s="6">
        <v>56535</v>
      </c>
      <c r="AE10" s="6" t="s">
        <v>509</v>
      </c>
      <c r="AF10" s="6" t="s">
        <v>509</v>
      </c>
      <c r="AG10" s="6" t="s">
        <v>509</v>
      </c>
      <c r="AH10" s="6" t="s">
        <v>509</v>
      </c>
      <c r="AI10" s="6" t="s">
        <v>229</v>
      </c>
      <c r="AJ10" s="6" t="s">
        <v>230</v>
      </c>
      <c r="AK10" s="6" t="s">
        <v>231</v>
      </c>
      <c r="AL10" s="10">
        <v>5560732372</v>
      </c>
      <c r="AM10" s="16" t="s">
        <v>537</v>
      </c>
      <c r="AN10" s="6" t="s">
        <v>533</v>
      </c>
      <c r="AO10" s="16" t="s">
        <v>573</v>
      </c>
      <c r="AP10" s="10">
        <v>5560732372</v>
      </c>
      <c r="AQ10" s="8" t="s">
        <v>537</v>
      </c>
      <c r="AR10" s="11" t="s">
        <v>534</v>
      </c>
      <c r="AS10" s="11" t="s">
        <v>535</v>
      </c>
      <c r="AT10" s="6" t="s">
        <v>579</v>
      </c>
      <c r="AU10" s="7">
        <v>45382</v>
      </c>
    </row>
    <row r="11" spans="1:48" ht="108.75" customHeight="1" x14ac:dyDescent="0.25">
      <c r="A11" s="6">
        <v>2024</v>
      </c>
      <c r="B11" s="7">
        <v>45292</v>
      </c>
      <c r="C11" s="7">
        <v>45382</v>
      </c>
      <c r="D11" s="15" t="s">
        <v>113</v>
      </c>
      <c r="E11" s="6" t="s">
        <v>232</v>
      </c>
      <c r="F11" s="6" t="s">
        <v>233</v>
      </c>
      <c r="G11" s="6" t="s">
        <v>234</v>
      </c>
      <c r="H11" s="15" t="s">
        <v>114</v>
      </c>
      <c r="I11" s="6" t="s">
        <v>317</v>
      </c>
      <c r="J11" s="15">
        <v>4</v>
      </c>
      <c r="K11" s="6" t="s">
        <v>315</v>
      </c>
      <c r="L11" s="15" t="s">
        <v>116</v>
      </c>
      <c r="M11" s="10" t="s">
        <v>343</v>
      </c>
      <c r="N11" s="6" t="s">
        <v>347</v>
      </c>
      <c r="O11" s="15" t="s">
        <v>148</v>
      </c>
      <c r="P11" s="15" t="s">
        <v>151</v>
      </c>
      <c r="Q11" s="9" t="s">
        <v>380</v>
      </c>
      <c r="R11" s="15" t="s">
        <v>158</v>
      </c>
      <c r="S11" s="6" t="s">
        <v>416</v>
      </c>
      <c r="T11" s="6">
        <v>306</v>
      </c>
      <c r="U11" s="6" t="s">
        <v>183</v>
      </c>
      <c r="V11" s="15" t="s">
        <v>183</v>
      </c>
      <c r="W11" s="6" t="s">
        <v>465</v>
      </c>
      <c r="X11" s="6">
        <v>1</v>
      </c>
      <c r="Y11" s="6" t="s">
        <v>466</v>
      </c>
      <c r="Z11" s="6">
        <v>3</v>
      </c>
      <c r="AA11" s="6" t="s">
        <v>466</v>
      </c>
      <c r="AB11" s="6"/>
      <c r="AC11" s="6" t="s">
        <v>148</v>
      </c>
      <c r="AD11" s="6">
        <v>4600</v>
      </c>
      <c r="AE11" s="6" t="s">
        <v>509</v>
      </c>
      <c r="AF11" s="6" t="s">
        <v>509</v>
      </c>
      <c r="AG11" s="6" t="s">
        <v>509</v>
      </c>
      <c r="AH11" s="6" t="s">
        <v>509</v>
      </c>
      <c r="AI11" s="6" t="s">
        <v>511</v>
      </c>
      <c r="AJ11" s="6" t="s">
        <v>233</v>
      </c>
      <c r="AK11" s="6" t="s">
        <v>234</v>
      </c>
      <c r="AL11" s="6">
        <v>5527316785</v>
      </c>
      <c r="AM11" s="11" t="s">
        <v>538</v>
      </c>
      <c r="AN11" s="6" t="s">
        <v>533</v>
      </c>
      <c r="AO11" s="16" t="s">
        <v>572</v>
      </c>
      <c r="AP11" s="6">
        <v>5527316785</v>
      </c>
      <c r="AQ11" s="11" t="s">
        <v>538</v>
      </c>
      <c r="AR11" s="11" t="s">
        <v>534</v>
      </c>
      <c r="AS11" s="11" t="s">
        <v>535</v>
      </c>
      <c r="AT11" s="6" t="s">
        <v>579</v>
      </c>
      <c r="AU11" s="7">
        <v>45382</v>
      </c>
    </row>
    <row r="12" spans="1:48" ht="33.75" customHeight="1" x14ac:dyDescent="0.25">
      <c r="A12" s="6">
        <v>2024</v>
      </c>
      <c r="B12" s="7">
        <v>45292</v>
      </c>
      <c r="C12" s="7">
        <v>45382</v>
      </c>
      <c r="D12" s="15" t="s">
        <v>113</v>
      </c>
      <c r="E12" s="6" t="s">
        <v>235</v>
      </c>
      <c r="F12" s="6" t="s">
        <v>236</v>
      </c>
      <c r="G12" s="6" t="s">
        <v>237</v>
      </c>
      <c r="H12" s="15" t="s">
        <v>115</v>
      </c>
      <c r="I12" s="6" t="s">
        <v>318</v>
      </c>
      <c r="J12" s="15">
        <v>5</v>
      </c>
      <c r="K12" s="6" t="s">
        <v>315</v>
      </c>
      <c r="L12" s="15" t="s">
        <v>116</v>
      </c>
      <c r="M12" s="10" t="s">
        <v>343</v>
      </c>
      <c r="N12" s="6" t="s">
        <v>348</v>
      </c>
      <c r="O12" s="15" t="s">
        <v>148</v>
      </c>
      <c r="P12" s="15" t="s">
        <v>151</v>
      </c>
      <c r="Q12" s="9" t="s">
        <v>381</v>
      </c>
      <c r="R12" s="15" t="s">
        <v>158</v>
      </c>
      <c r="S12" s="6" t="s">
        <v>417</v>
      </c>
      <c r="T12" s="6" t="s">
        <v>418</v>
      </c>
      <c r="U12" s="6">
        <v>0</v>
      </c>
      <c r="V12" s="15" t="s">
        <v>183</v>
      </c>
      <c r="W12" s="6" t="s">
        <v>467</v>
      </c>
      <c r="X12" s="6">
        <v>1</v>
      </c>
      <c r="Y12" s="6" t="s">
        <v>466</v>
      </c>
      <c r="Z12" s="6">
        <v>3</v>
      </c>
      <c r="AA12" s="6" t="s">
        <v>466</v>
      </c>
      <c r="AB12" s="6">
        <v>9</v>
      </c>
      <c r="AC12" s="6" t="s">
        <v>148</v>
      </c>
      <c r="AD12" s="6">
        <v>4600</v>
      </c>
      <c r="AE12" s="6" t="s">
        <v>509</v>
      </c>
      <c r="AF12" s="6" t="s">
        <v>509</v>
      </c>
      <c r="AG12" s="6" t="s">
        <v>509</v>
      </c>
      <c r="AH12" s="6" t="s">
        <v>509</v>
      </c>
      <c r="AI12" s="6" t="s">
        <v>235</v>
      </c>
      <c r="AJ12" s="6" t="s">
        <v>236</v>
      </c>
      <c r="AK12" s="6" t="s">
        <v>237</v>
      </c>
      <c r="AL12" s="6">
        <v>53387744</v>
      </c>
      <c r="AM12" s="11" t="s">
        <v>539</v>
      </c>
      <c r="AN12" s="6" t="s">
        <v>533</v>
      </c>
      <c r="AO12" s="16" t="s">
        <v>572</v>
      </c>
      <c r="AP12" s="6">
        <v>53387744</v>
      </c>
      <c r="AQ12" s="11" t="s">
        <v>539</v>
      </c>
      <c r="AR12" s="11" t="s">
        <v>534</v>
      </c>
      <c r="AS12" s="11" t="s">
        <v>535</v>
      </c>
      <c r="AT12" s="6" t="s">
        <v>579</v>
      </c>
      <c r="AU12" s="7">
        <v>45382</v>
      </c>
    </row>
    <row r="13" spans="1:48" ht="135.75" customHeight="1" x14ac:dyDescent="0.25">
      <c r="A13" s="6">
        <v>2024</v>
      </c>
      <c r="B13" s="7">
        <v>45292</v>
      </c>
      <c r="C13" s="7">
        <v>45382</v>
      </c>
      <c r="D13" s="15" t="s">
        <v>113</v>
      </c>
      <c r="E13" s="6" t="s">
        <v>238</v>
      </c>
      <c r="F13" s="6" t="s">
        <v>239</v>
      </c>
      <c r="G13" s="6" t="s">
        <v>240</v>
      </c>
      <c r="H13" s="15" t="s">
        <v>114</v>
      </c>
      <c r="I13" s="6" t="s">
        <v>319</v>
      </c>
      <c r="J13" s="15">
        <v>6</v>
      </c>
      <c r="K13" s="6" t="s">
        <v>315</v>
      </c>
      <c r="L13" s="15" t="s">
        <v>116</v>
      </c>
      <c r="M13" s="10" t="s">
        <v>343</v>
      </c>
      <c r="N13" s="6" t="s">
        <v>349</v>
      </c>
      <c r="O13" s="15" t="s">
        <v>118</v>
      </c>
      <c r="P13" s="15" t="s">
        <v>151</v>
      </c>
      <c r="Q13" s="9" t="s">
        <v>382</v>
      </c>
      <c r="R13" s="15" t="s">
        <v>158</v>
      </c>
      <c r="S13" s="6" t="s">
        <v>419</v>
      </c>
      <c r="T13" s="6" t="s">
        <v>420</v>
      </c>
      <c r="U13" s="6">
        <v>0</v>
      </c>
      <c r="V13" s="15" t="s">
        <v>183</v>
      </c>
      <c r="W13" s="6" t="s">
        <v>468</v>
      </c>
      <c r="X13" s="6">
        <v>1</v>
      </c>
      <c r="Y13" s="6" t="s">
        <v>469</v>
      </c>
      <c r="Z13" s="6">
        <v>11</v>
      </c>
      <c r="AA13" s="6" t="s">
        <v>469</v>
      </c>
      <c r="AB13" s="6">
        <v>9</v>
      </c>
      <c r="AC13" s="15" t="s">
        <v>118</v>
      </c>
      <c r="AD13" s="6">
        <v>13200</v>
      </c>
      <c r="AE13" s="6" t="s">
        <v>509</v>
      </c>
      <c r="AF13" s="6" t="s">
        <v>509</v>
      </c>
      <c r="AG13" s="6" t="s">
        <v>509</v>
      </c>
      <c r="AH13" s="6" t="s">
        <v>509</v>
      </c>
      <c r="AI13" s="6" t="s">
        <v>238</v>
      </c>
      <c r="AJ13" s="6" t="s">
        <v>239</v>
      </c>
      <c r="AK13" s="6" t="s">
        <v>240</v>
      </c>
      <c r="AL13" s="10">
        <v>15521609543</v>
      </c>
      <c r="AM13" s="16" t="s">
        <v>540</v>
      </c>
      <c r="AN13" s="6" t="s">
        <v>533</v>
      </c>
      <c r="AO13" s="16" t="s">
        <v>574</v>
      </c>
      <c r="AP13" s="10">
        <v>15521609543</v>
      </c>
      <c r="AQ13" s="12" t="s">
        <v>540</v>
      </c>
      <c r="AR13" s="11" t="s">
        <v>534</v>
      </c>
      <c r="AS13" s="11" t="s">
        <v>535</v>
      </c>
      <c r="AT13" s="6" t="s">
        <v>579</v>
      </c>
      <c r="AU13" s="7">
        <v>45382</v>
      </c>
    </row>
    <row r="14" spans="1:48" ht="46.5" customHeight="1" x14ac:dyDescent="0.25">
      <c r="A14" s="6">
        <v>2024</v>
      </c>
      <c r="B14" s="7">
        <v>45292</v>
      </c>
      <c r="C14" s="7">
        <v>45382</v>
      </c>
      <c r="D14" s="15" t="s">
        <v>113</v>
      </c>
      <c r="E14" s="6" t="s">
        <v>241</v>
      </c>
      <c r="F14" s="6" t="s">
        <v>242</v>
      </c>
      <c r="G14" s="6" t="s">
        <v>243</v>
      </c>
      <c r="H14" s="15" t="s">
        <v>114</v>
      </c>
      <c r="I14" s="6" t="s">
        <v>320</v>
      </c>
      <c r="J14" s="15">
        <v>7</v>
      </c>
      <c r="K14" s="6" t="s">
        <v>315</v>
      </c>
      <c r="L14" s="15" t="s">
        <v>116</v>
      </c>
      <c r="M14" s="10" t="s">
        <v>343</v>
      </c>
      <c r="N14" s="6" t="s">
        <v>350</v>
      </c>
      <c r="O14" s="15" t="s">
        <v>148</v>
      </c>
      <c r="P14" s="15" t="s">
        <v>151</v>
      </c>
      <c r="Q14" s="9" t="s">
        <v>383</v>
      </c>
      <c r="R14" s="15" t="s">
        <v>158</v>
      </c>
      <c r="S14" s="6" t="s">
        <v>421</v>
      </c>
      <c r="T14" s="6" t="s">
        <v>422</v>
      </c>
      <c r="U14" s="6">
        <v>0</v>
      </c>
      <c r="V14" s="15" t="s">
        <v>183</v>
      </c>
      <c r="W14" s="6" t="s">
        <v>470</v>
      </c>
      <c r="X14" s="6">
        <v>1</v>
      </c>
      <c r="Y14" s="6" t="s">
        <v>471</v>
      </c>
      <c r="Z14" s="6">
        <v>57</v>
      </c>
      <c r="AA14" s="6" t="s">
        <v>471</v>
      </c>
      <c r="AB14" s="6">
        <v>15</v>
      </c>
      <c r="AC14" s="6" t="s">
        <v>148</v>
      </c>
      <c r="AD14" s="6">
        <v>53330</v>
      </c>
      <c r="AE14" s="6" t="s">
        <v>509</v>
      </c>
      <c r="AF14" s="6" t="s">
        <v>509</v>
      </c>
      <c r="AG14" s="6" t="s">
        <v>509</v>
      </c>
      <c r="AH14" s="6" t="s">
        <v>509</v>
      </c>
      <c r="AI14" s="6" t="s">
        <v>512</v>
      </c>
      <c r="AJ14" s="6" t="s">
        <v>242</v>
      </c>
      <c r="AK14" s="6" t="s">
        <v>243</v>
      </c>
      <c r="AL14" s="6">
        <v>5565816613</v>
      </c>
      <c r="AM14" s="11" t="s">
        <v>541</v>
      </c>
      <c r="AN14" s="6" t="s">
        <v>533</v>
      </c>
      <c r="AO14" s="16" t="s">
        <v>572</v>
      </c>
      <c r="AP14" s="6">
        <v>5565816613</v>
      </c>
      <c r="AQ14" s="11" t="s">
        <v>541</v>
      </c>
      <c r="AR14" s="11" t="s">
        <v>534</v>
      </c>
      <c r="AS14" s="11" t="s">
        <v>535</v>
      </c>
      <c r="AT14" s="6" t="s">
        <v>579</v>
      </c>
      <c r="AU14" s="7">
        <v>45382</v>
      </c>
    </row>
    <row r="15" spans="1:48" ht="75" customHeight="1" x14ac:dyDescent="0.25">
      <c r="A15" s="6">
        <v>2024</v>
      </c>
      <c r="B15" s="7">
        <v>45292</v>
      </c>
      <c r="C15" s="7">
        <v>45382</v>
      </c>
      <c r="D15" s="15" t="s">
        <v>113</v>
      </c>
      <c r="E15" s="6" t="s">
        <v>244</v>
      </c>
      <c r="F15" s="6" t="s">
        <v>224</v>
      </c>
      <c r="G15" s="6" t="s">
        <v>245</v>
      </c>
      <c r="H15" s="15" t="s">
        <v>115</v>
      </c>
      <c r="I15" s="6" t="s">
        <v>321</v>
      </c>
      <c r="J15" s="15">
        <v>8</v>
      </c>
      <c r="K15" s="6" t="s">
        <v>315</v>
      </c>
      <c r="L15" s="15" t="s">
        <v>116</v>
      </c>
      <c r="M15" s="10" t="s">
        <v>343</v>
      </c>
      <c r="N15" s="6" t="s">
        <v>351</v>
      </c>
      <c r="O15" s="15" t="s">
        <v>148</v>
      </c>
      <c r="P15" s="15" t="s">
        <v>151</v>
      </c>
      <c r="Q15" s="9" t="s">
        <v>384</v>
      </c>
      <c r="R15" s="15" t="s">
        <v>158</v>
      </c>
      <c r="S15" s="6" t="s">
        <v>423</v>
      </c>
      <c r="T15" s="6" t="s">
        <v>424</v>
      </c>
      <c r="U15" s="6">
        <v>0</v>
      </c>
      <c r="V15" s="15" t="s">
        <v>183</v>
      </c>
      <c r="W15" s="6" t="s">
        <v>472</v>
      </c>
      <c r="X15" s="6">
        <v>1</v>
      </c>
      <c r="Y15" s="6" t="s">
        <v>459</v>
      </c>
      <c r="Z15" s="6">
        <v>7</v>
      </c>
      <c r="AA15" s="6" t="s">
        <v>459</v>
      </c>
      <c r="AB15" s="6">
        <v>9</v>
      </c>
      <c r="AC15" s="6" t="s">
        <v>148</v>
      </c>
      <c r="AD15" s="6">
        <v>9310</v>
      </c>
      <c r="AE15" s="6" t="s">
        <v>509</v>
      </c>
      <c r="AF15" s="6" t="s">
        <v>509</v>
      </c>
      <c r="AG15" s="6" t="s">
        <v>509</v>
      </c>
      <c r="AH15" s="6" t="s">
        <v>509</v>
      </c>
      <c r="AI15" s="6" t="s">
        <v>244</v>
      </c>
      <c r="AJ15" s="6" t="s">
        <v>510</v>
      </c>
      <c r="AK15" s="6" t="s">
        <v>245</v>
      </c>
      <c r="AL15" s="6" t="s">
        <v>513</v>
      </c>
      <c r="AM15" s="11" t="s">
        <v>542</v>
      </c>
      <c r="AN15" s="6" t="s">
        <v>533</v>
      </c>
      <c r="AO15" s="16" t="s">
        <v>572</v>
      </c>
      <c r="AP15" s="6" t="s">
        <v>513</v>
      </c>
      <c r="AQ15" s="11" t="s">
        <v>542</v>
      </c>
      <c r="AR15" s="11" t="s">
        <v>534</v>
      </c>
      <c r="AS15" s="11" t="s">
        <v>535</v>
      </c>
      <c r="AT15" s="6" t="s">
        <v>579</v>
      </c>
      <c r="AU15" s="7">
        <v>45382</v>
      </c>
    </row>
    <row r="16" spans="1:48" ht="90.75" customHeight="1" x14ac:dyDescent="0.25">
      <c r="A16" s="6">
        <v>2024</v>
      </c>
      <c r="B16" s="7">
        <v>45292</v>
      </c>
      <c r="C16" s="7">
        <v>45382</v>
      </c>
      <c r="D16" s="15" t="s">
        <v>112</v>
      </c>
      <c r="E16" s="6" t="s">
        <v>246</v>
      </c>
      <c r="F16" s="6" t="s">
        <v>247</v>
      </c>
      <c r="G16" s="6" t="s">
        <v>248</v>
      </c>
      <c r="H16" s="15" t="s">
        <v>114</v>
      </c>
      <c r="I16" s="6" t="s">
        <v>322</v>
      </c>
      <c r="J16" s="15">
        <v>9</v>
      </c>
      <c r="K16" s="6" t="s">
        <v>315</v>
      </c>
      <c r="L16" s="15" t="s">
        <v>116</v>
      </c>
      <c r="M16" s="10" t="s">
        <v>343</v>
      </c>
      <c r="N16" s="6" t="s">
        <v>352</v>
      </c>
      <c r="O16" s="15" t="s">
        <v>148</v>
      </c>
      <c r="P16" s="15" t="s">
        <v>151</v>
      </c>
      <c r="Q16" s="9" t="s">
        <v>385</v>
      </c>
      <c r="R16" s="15" t="s">
        <v>158</v>
      </c>
      <c r="S16" s="6" t="s">
        <v>425</v>
      </c>
      <c r="T16" s="6" t="s">
        <v>426</v>
      </c>
      <c r="U16" s="6">
        <v>0</v>
      </c>
      <c r="V16" s="15" t="s">
        <v>183</v>
      </c>
      <c r="W16" s="6" t="s">
        <v>473</v>
      </c>
      <c r="X16" s="6">
        <v>1</v>
      </c>
      <c r="Y16" s="6" t="s">
        <v>474</v>
      </c>
      <c r="Z16" s="6">
        <v>13</v>
      </c>
      <c r="AA16" s="6" t="s">
        <v>474</v>
      </c>
      <c r="AB16" s="6">
        <v>9</v>
      </c>
      <c r="AC16" s="6" t="s">
        <v>148</v>
      </c>
      <c r="AD16" s="6">
        <v>16035</v>
      </c>
      <c r="AE16" s="6" t="s">
        <v>509</v>
      </c>
      <c r="AF16" s="6" t="s">
        <v>509</v>
      </c>
      <c r="AG16" s="6" t="s">
        <v>509</v>
      </c>
      <c r="AH16" s="6" t="s">
        <v>509</v>
      </c>
      <c r="AI16" s="6" t="s">
        <v>246</v>
      </c>
      <c r="AJ16" s="6" t="s">
        <v>247</v>
      </c>
      <c r="AK16" s="6" t="s">
        <v>248</v>
      </c>
      <c r="AL16" s="6">
        <v>5513224713</v>
      </c>
      <c r="AM16" s="11" t="s">
        <v>543</v>
      </c>
      <c r="AN16" s="6" t="s">
        <v>533</v>
      </c>
      <c r="AO16" s="16" t="s">
        <v>572</v>
      </c>
      <c r="AP16" s="6">
        <v>5513224713</v>
      </c>
      <c r="AQ16" s="11" t="s">
        <v>543</v>
      </c>
      <c r="AR16" s="11" t="s">
        <v>534</v>
      </c>
      <c r="AS16" s="11" t="s">
        <v>535</v>
      </c>
      <c r="AT16" s="6" t="s">
        <v>579</v>
      </c>
      <c r="AU16" s="7">
        <v>45382</v>
      </c>
    </row>
    <row r="17" spans="1:47" ht="74.25" customHeight="1" x14ac:dyDescent="0.25">
      <c r="A17" s="6">
        <v>2024</v>
      </c>
      <c r="B17" s="7">
        <v>45292</v>
      </c>
      <c r="C17" s="7">
        <v>45382</v>
      </c>
      <c r="D17" s="15" t="s">
        <v>113</v>
      </c>
      <c r="E17" s="6" t="s">
        <v>249</v>
      </c>
      <c r="F17" s="6" t="s">
        <v>250</v>
      </c>
      <c r="G17" s="6" t="s">
        <v>251</v>
      </c>
      <c r="H17" s="15" t="s">
        <v>114</v>
      </c>
      <c r="I17" s="6" t="s">
        <v>323</v>
      </c>
      <c r="J17" s="15">
        <v>10</v>
      </c>
      <c r="K17" s="6" t="s">
        <v>315</v>
      </c>
      <c r="L17" s="15" t="s">
        <v>116</v>
      </c>
      <c r="M17" s="10" t="s">
        <v>343</v>
      </c>
      <c r="N17" s="6" t="s">
        <v>353</v>
      </c>
      <c r="O17" s="15" t="s">
        <v>148</v>
      </c>
      <c r="P17" s="15" t="s">
        <v>151</v>
      </c>
      <c r="Q17" s="9" t="s">
        <v>386</v>
      </c>
      <c r="R17" s="15" t="s">
        <v>158</v>
      </c>
      <c r="S17" s="6" t="s">
        <v>427</v>
      </c>
      <c r="T17" s="6">
        <v>60</v>
      </c>
      <c r="U17" s="6" t="s">
        <v>428</v>
      </c>
      <c r="V17" s="15" t="s">
        <v>183</v>
      </c>
      <c r="W17" s="6" t="s">
        <v>475</v>
      </c>
      <c r="X17" s="6">
        <v>1</v>
      </c>
      <c r="Y17" s="6" t="s">
        <v>468</v>
      </c>
      <c r="Z17" s="6">
        <v>16</v>
      </c>
      <c r="AA17" s="6" t="s">
        <v>468</v>
      </c>
      <c r="AB17" s="6">
        <v>9</v>
      </c>
      <c r="AC17" s="6" t="s">
        <v>148</v>
      </c>
      <c r="AD17" s="6">
        <v>11410</v>
      </c>
      <c r="AE17" s="6" t="s">
        <v>509</v>
      </c>
      <c r="AF17" s="6" t="s">
        <v>509</v>
      </c>
      <c r="AG17" s="6" t="s">
        <v>509</v>
      </c>
      <c r="AH17" s="6" t="s">
        <v>509</v>
      </c>
      <c r="AI17" s="6" t="s">
        <v>249</v>
      </c>
      <c r="AJ17" s="6" t="s">
        <v>250</v>
      </c>
      <c r="AK17" s="6" t="s">
        <v>251</v>
      </c>
      <c r="AL17" s="6" t="s">
        <v>514</v>
      </c>
      <c r="AM17" s="11" t="s">
        <v>544</v>
      </c>
      <c r="AN17" s="6" t="s">
        <v>533</v>
      </c>
      <c r="AO17" s="16" t="s">
        <v>572</v>
      </c>
      <c r="AP17" s="6" t="s">
        <v>514</v>
      </c>
      <c r="AQ17" s="11" t="s">
        <v>544</v>
      </c>
      <c r="AR17" s="11" t="s">
        <v>534</v>
      </c>
      <c r="AS17" s="11" t="s">
        <v>535</v>
      </c>
      <c r="AT17" s="6" t="s">
        <v>579</v>
      </c>
      <c r="AU17" s="7">
        <v>45382</v>
      </c>
    </row>
    <row r="18" spans="1:47" ht="46.5" customHeight="1" x14ac:dyDescent="0.25">
      <c r="A18" s="6">
        <v>2024</v>
      </c>
      <c r="B18" s="7">
        <v>45292</v>
      </c>
      <c r="C18" s="7">
        <v>45382</v>
      </c>
      <c r="D18" s="15" t="s">
        <v>113</v>
      </c>
      <c r="E18" s="6" t="s">
        <v>252</v>
      </c>
      <c r="F18" s="6" t="s">
        <v>253</v>
      </c>
      <c r="G18" s="6" t="s">
        <v>254</v>
      </c>
      <c r="H18" s="15" t="s">
        <v>114</v>
      </c>
      <c r="I18" s="6" t="s">
        <v>324</v>
      </c>
      <c r="J18" s="15">
        <v>11</v>
      </c>
      <c r="K18" s="6" t="s">
        <v>315</v>
      </c>
      <c r="L18" s="15" t="s">
        <v>116</v>
      </c>
      <c r="M18" s="10" t="s">
        <v>343</v>
      </c>
      <c r="N18" s="6" t="s">
        <v>354</v>
      </c>
      <c r="O18" s="15" t="s">
        <v>148</v>
      </c>
      <c r="P18" s="15" t="s">
        <v>151</v>
      </c>
      <c r="Q18" s="9" t="s">
        <v>387</v>
      </c>
      <c r="R18" s="15" t="s">
        <v>158</v>
      </c>
      <c r="S18" s="6" t="s">
        <v>429</v>
      </c>
      <c r="T18" s="6">
        <v>1352</v>
      </c>
      <c r="U18" s="6">
        <v>0</v>
      </c>
      <c r="V18" s="15" t="s">
        <v>183</v>
      </c>
      <c r="W18" s="6" t="s">
        <v>476</v>
      </c>
      <c r="X18" s="6">
        <v>1</v>
      </c>
      <c r="Y18" s="6" t="s">
        <v>477</v>
      </c>
      <c r="Z18" s="6">
        <v>14</v>
      </c>
      <c r="AA18" s="6" t="s">
        <v>477</v>
      </c>
      <c r="AB18" s="6">
        <v>9</v>
      </c>
      <c r="AC18" s="6" t="s">
        <v>148</v>
      </c>
      <c r="AD18" s="6">
        <v>3650</v>
      </c>
      <c r="AE18" s="6" t="s">
        <v>509</v>
      </c>
      <c r="AF18" s="6" t="s">
        <v>509</v>
      </c>
      <c r="AG18" s="6" t="s">
        <v>509</v>
      </c>
      <c r="AH18" s="6" t="s">
        <v>509</v>
      </c>
      <c r="AI18" s="6" t="s">
        <v>515</v>
      </c>
      <c r="AJ18" s="6" t="s">
        <v>253</v>
      </c>
      <c r="AK18" s="6" t="s">
        <v>516</v>
      </c>
      <c r="AL18" s="6" t="s">
        <v>517</v>
      </c>
      <c r="AM18" s="11" t="s">
        <v>545</v>
      </c>
      <c r="AN18" s="6" t="s">
        <v>533</v>
      </c>
      <c r="AO18" s="16" t="s">
        <v>575</v>
      </c>
      <c r="AP18" s="6" t="s">
        <v>517</v>
      </c>
      <c r="AQ18" s="11" t="s">
        <v>545</v>
      </c>
      <c r="AR18" s="11" t="s">
        <v>534</v>
      </c>
      <c r="AS18" s="11" t="s">
        <v>535</v>
      </c>
      <c r="AT18" s="6" t="s">
        <v>579</v>
      </c>
      <c r="AU18" s="7">
        <v>45382</v>
      </c>
    </row>
    <row r="19" spans="1:47" ht="125.25" customHeight="1" x14ac:dyDescent="0.25">
      <c r="A19" s="6">
        <v>2024</v>
      </c>
      <c r="B19" s="7">
        <v>45292</v>
      </c>
      <c r="C19" s="7">
        <v>45382</v>
      </c>
      <c r="D19" s="15" t="s">
        <v>113</v>
      </c>
      <c r="E19" s="6" t="s">
        <v>238</v>
      </c>
      <c r="F19" s="6" t="s">
        <v>255</v>
      </c>
      <c r="G19" s="6" t="s">
        <v>255</v>
      </c>
      <c r="H19" s="15" t="s">
        <v>114</v>
      </c>
      <c r="I19" s="6" t="s">
        <v>325</v>
      </c>
      <c r="J19" s="15">
        <v>12</v>
      </c>
      <c r="K19" s="6" t="s">
        <v>315</v>
      </c>
      <c r="L19" s="15" t="s">
        <v>116</v>
      </c>
      <c r="M19" s="10" t="s">
        <v>343</v>
      </c>
      <c r="N19" s="6" t="s">
        <v>355</v>
      </c>
      <c r="O19" s="15" t="s">
        <v>148</v>
      </c>
      <c r="P19" s="15" t="s">
        <v>151</v>
      </c>
      <c r="Q19" s="9" t="s">
        <v>388</v>
      </c>
      <c r="R19" s="15" t="s">
        <v>158</v>
      </c>
      <c r="S19" s="6" t="s">
        <v>430</v>
      </c>
      <c r="T19" s="6">
        <v>12</v>
      </c>
      <c r="U19" s="6">
        <v>0</v>
      </c>
      <c r="V19" s="15" t="s">
        <v>183</v>
      </c>
      <c r="W19" s="6" t="s">
        <v>478</v>
      </c>
      <c r="X19" s="6">
        <v>1</v>
      </c>
      <c r="Y19" s="6" t="s">
        <v>474</v>
      </c>
      <c r="Z19" s="6">
        <v>13</v>
      </c>
      <c r="AA19" s="6" t="s">
        <v>474</v>
      </c>
      <c r="AB19" s="6">
        <v>9</v>
      </c>
      <c r="AC19" s="6" t="s">
        <v>148</v>
      </c>
      <c r="AD19" s="6">
        <v>16100</v>
      </c>
      <c r="AE19" s="6" t="s">
        <v>509</v>
      </c>
      <c r="AF19" s="6" t="s">
        <v>509</v>
      </c>
      <c r="AG19" s="6" t="s">
        <v>509</v>
      </c>
      <c r="AH19" s="6" t="s">
        <v>509</v>
      </c>
      <c r="AI19" s="6" t="s">
        <v>518</v>
      </c>
      <c r="AJ19" s="6" t="s">
        <v>255</v>
      </c>
      <c r="AK19" s="6" t="s">
        <v>255</v>
      </c>
      <c r="AL19" s="6">
        <v>55552342</v>
      </c>
      <c r="AM19" s="11" t="s">
        <v>546</v>
      </c>
      <c r="AN19" s="6" t="s">
        <v>533</v>
      </c>
      <c r="AO19" s="16" t="s">
        <v>572</v>
      </c>
      <c r="AP19" s="6">
        <v>55552342</v>
      </c>
      <c r="AQ19" s="11" t="s">
        <v>546</v>
      </c>
      <c r="AR19" s="11" t="s">
        <v>534</v>
      </c>
      <c r="AS19" s="11" t="s">
        <v>535</v>
      </c>
      <c r="AT19" s="6" t="s">
        <v>579</v>
      </c>
      <c r="AU19" s="7">
        <v>45382</v>
      </c>
    </row>
    <row r="20" spans="1:47" ht="60.75" customHeight="1" x14ac:dyDescent="0.25">
      <c r="A20" s="6">
        <v>2024</v>
      </c>
      <c r="B20" s="7">
        <v>45292</v>
      </c>
      <c r="C20" s="7">
        <v>45382</v>
      </c>
      <c r="D20" s="15" t="s">
        <v>113</v>
      </c>
      <c r="E20" s="6" t="s">
        <v>256</v>
      </c>
      <c r="F20" s="6" t="s">
        <v>257</v>
      </c>
      <c r="G20" s="6" t="s">
        <v>258</v>
      </c>
      <c r="H20" s="15" t="s">
        <v>115</v>
      </c>
      <c r="I20" s="6" t="s">
        <v>326</v>
      </c>
      <c r="J20" s="15">
        <v>13</v>
      </c>
      <c r="K20" s="6" t="s">
        <v>315</v>
      </c>
      <c r="L20" s="15" t="s">
        <v>116</v>
      </c>
      <c r="M20" s="10" t="s">
        <v>343</v>
      </c>
      <c r="N20" s="6" t="s">
        <v>356</v>
      </c>
      <c r="O20" s="15" t="s">
        <v>148</v>
      </c>
      <c r="P20" s="15" t="s">
        <v>151</v>
      </c>
      <c r="Q20" s="9" t="s">
        <v>389</v>
      </c>
      <c r="R20" s="15" t="s">
        <v>158</v>
      </c>
      <c r="S20" s="6" t="s">
        <v>431</v>
      </c>
      <c r="T20" s="6">
        <v>54</v>
      </c>
      <c r="U20" s="6">
        <v>302</v>
      </c>
      <c r="V20" s="15" t="s">
        <v>183</v>
      </c>
      <c r="W20" s="6" t="s">
        <v>479</v>
      </c>
      <c r="X20" s="6">
        <v>1</v>
      </c>
      <c r="Y20" s="6" t="s">
        <v>471</v>
      </c>
      <c r="Z20" s="6">
        <v>57</v>
      </c>
      <c r="AA20" s="6" t="s">
        <v>471</v>
      </c>
      <c r="AB20" s="6">
        <v>15</v>
      </c>
      <c r="AC20" s="6" t="s">
        <v>148</v>
      </c>
      <c r="AD20" s="6">
        <v>53100</v>
      </c>
      <c r="AE20" s="6" t="s">
        <v>509</v>
      </c>
      <c r="AF20" s="6" t="s">
        <v>509</v>
      </c>
      <c r="AG20" s="6" t="s">
        <v>509</v>
      </c>
      <c r="AH20" s="6" t="s">
        <v>509</v>
      </c>
      <c r="AI20" s="6" t="s">
        <v>256</v>
      </c>
      <c r="AJ20" s="6" t="s">
        <v>257</v>
      </c>
      <c r="AK20" s="6" t="s">
        <v>258</v>
      </c>
      <c r="AL20" s="6">
        <v>5522900660</v>
      </c>
      <c r="AM20" s="11" t="s">
        <v>547</v>
      </c>
      <c r="AN20" s="6" t="s">
        <v>533</v>
      </c>
      <c r="AO20" s="16" t="s">
        <v>572</v>
      </c>
      <c r="AP20" s="6">
        <v>5522900660</v>
      </c>
      <c r="AQ20" s="11" t="s">
        <v>547</v>
      </c>
      <c r="AR20" s="11" t="s">
        <v>534</v>
      </c>
      <c r="AS20" s="11" t="s">
        <v>535</v>
      </c>
      <c r="AT20" s="6" t="s">
        <v>579</v>
      </c>
      <c r="AU20" s="7">
        <v>45382</v>
      </c>
    </row>
    <row r="21" spans="1:47" ht="31.5" customHeight="1" x14ac:dyDescent="0.25">
      <c r="A21" s="6">
        <v>2024</v>
      </c>
      <c r="B21" s="7">
        <v>45292</v>
      </c>
      <c r="C21" s="7">
        <v>45382</v>
      </c>
      <c r="D21" s="15" t="s">
        <v>113</v>
      </c>
      <c r="E21" s="6" t="s">
        <v>259</v>
      </c>
      <c r="F21" s="6" t="s">
        <v>260</v>
      </c>
      <c r="G21" s="6" t="s">
        <v>261</v>
      </c>
      <c r="H21" s="15" t="s">
        <v>114</v>
      </c>
      <c r="I21" s="6" t="s">
        <v>327</v>
      </c>
      <c r="J21" s="15">
        <v>14</v>
      </c>
      <c r="K21" s="6" t="s">
        <v>315</v>
      </c>
      <c r="L21" s="15" t="s">
        <v>116</v>
      </c>
      <c r="M21" s="10" t="s">
        <v>343</v>
      </c>
      <c r="N21" s="6" t="s">
        <v>357</v>
      </c>
      <c r="O21" s="15" t="s">
        <v>148</v>
      </c>
      <c r="P21" s="15" t="s">
        <v>151</v>
      </c>
      <c r="Q21" s="9" t="s">
        <v>390</v>
      </c>
      <c r="R21" s="15" t="s">
        <v>158</v>
      </c>
      <c r="S21" s="6" t="s">
        <v>432</v>
      </c>
      <c r="T21" s="6">
        <v>500</v>
      </c>
      <c r="U21" s="6">
        <v>0</v>
      </c>
      <c r="V21" s="15" t="s">
        <v>183</v>
      </c>
      <c r="W21" s="6" t="s">
        <v>480</v>
      </c>
      <c r="X21" s="6">
        <v>1</v>
      </c>
      <c r="Y21" s="6" t="s">
        <v>481</v>
      </c>
      <c r="Z21" s="6">
        <v>27</v>
      </c>
      <c r="AA21" s="6" t="s">
        <v>481</v>
      </c>
      <c r="AB21" s="6">
        <v>11</v>
      </c>
      <c r="AC21" s="6" t="s">
        <v>148</v>
      </c>
      <c r="AD21" s="6">
        <v>36750</v>
      </c>
      <c r="AE21" s="6" t="s">
        <v>509</v>
      </c>
      <c r="AF21" s="6" t="s">
        <v>509</v>
      </c>
      <c r="AG21" s="6" t="s">
        <v>509</v>
      </c>
      <c r="AH21" s="6" t="s">
        <v>509</v>
      </c>
      <c r="AI21" s="6" t="s">
        <v>259</v>
      </c>
      <c r="AJ21" s="6" t="s">
        <v>260</v>
      </c>
      <c r="AK21" s="6" t="s">
        <v>261</v>
      </c>
      <c r="AL21" s="6">
        <v>4646475200</v>
      </c>
      <c r="AM21" s="11" t="s">
        <v>548</v>
      </c>
      <c r="AN21" s="6" t="s">
        <v>549</v>
      </c>
      <c r="AO21" s="16" t="s">
        <v>572</v>
      </c>
      <c r="AP21" s="6">
        <v>4646475200</v>
      </c>
      <c r="AQ21" s="11" t="s">
        <v>548</v>
      </c>
      <c r="AR21" s="11" t="s">
        <v>534</v>
      </c>
      <c r="AS21" s="11" t="s">
        <v>535</v>
      </c>
      <c r="AT21" s="6" t="s">
        <v>579</v>
      </c>
      <c r="AU21" s="7">
        <v>45382</v>
      </c>
    </row>
    <row r="22" spans="1:47" ht="48" customHeight="1" x14ac:dyDescent="0.25">
      <c r="A22" s="6">
        <v>2024</v>
      </c>
      <c r="B22" s="7">
        <v>45292</v>
      </c>
      <c r="C22" s="7">
        <v>45382</v>
      </c>
      <c r="D22" s="15" t="s">
        <v>113</v>
      </c>
      <c r="E22" s="6" t="s">
        <v>262</v>
      </c>
      <c r="F22" s="6" t="s">
        <v>233</v>
      </c>
      <c r="G22" s="6" t="s">
        <v>263</v>
      </c>
      <c r="H22" s="15" t="s">
        <v>114</v>
      </c>
      <c r="I22" s="6" t="s">
        <v>328</v>
      </c>
      <c r="J22" s="15">
        <v>15</v>
      </c>
      <c r="K22" s="6" t="s">
        <v>315</v>
      </c>
      <c r="L22" s="15" t="s">
        <v>116</v>
      </c>
      <c r="M22" s="10" t="s">
        <v>343</v>
      </c>
      <c r="N22" s="6" t="s">
        <v>358</v>
      </c>
      <c r="O22" s="15" t="s">
        <v>148</v>
      </c>
      <c r="P22" s="15" t="s">
        <v>151</v>
      </c>
      <c r="Q22" s="9" t="s">
        <v>391</v>
      </c>
      <c r="R22" s="15" t="s">
        <v>158</v>
      </c>
      <c r="S22" s="6" t="s">
        <v>433</v>
      </c>
      <c r="T22" s="6" t="s">
        <v>434</v>
      </c>
      <c r="U22" s="6">
        <v>0</v>
      </c>
      <c r="V22" s="15" t="s">
        <v>183</v>
      </c>
      <c r="W22" s="6" t="s">
        <v>467</v>
      </c>
      <c r="X22" s="6">
        <v>1</v>
      </c>
      <c r="Y22" s="6" t="s">
        <v>466</v>
      </c>
      <c r="Z22" s="6">
        <v>3</v>
      </c>
      <c r="AA22" s="6" t="s">
        <v>466</v>
      </c>
      <c r="AB22" s="6">
        <v>9</v>
      </c>
      <c r="AC22" s="6" t="s">
        <v>148</v>
      </c>
      <c r="AD22" s="6">
        <v>4600</v>
      </c>
      <c r="AE22" s="6" t="s">
        <v>509</v>
      </c>
      <c r="AF22" s="6" t="s">
        <v>509</v>
      </c>
      <c r="AG22" s="6" t="s">
        <v>509</v>
      </c>
      <c r="AH22" s="6" t="s">
        <v>509</v>
      </c>
      <c r="AI22" s="6" t="s">
        <v>519</v>
      </c>
      <c r="AJ22" s="6" t="s">
        <v>520</v>
      </c>
      <c r="AK22" s="6" t="s">
        <v>263</v>
      </c>
      <c r="AL22" s="6">
        <v>5525874184</v>
      </c>
      <c r="AM22" s="11" t="s">
        <v>550</v>
      </c>
      <c r="AN22" s="6" t="s">
        <v>533</v>
      </c>
      <c r="AO22" s="16" t="s">
        <v>572</v>
      </c>
      <c r="AP22" s="6">
        <v>5525874184</v>
      </c>
      <c r="AQ22" s="11" t="s">
        <v>550</v>
      </c>
      <c r="AR22" s="11" t="s">
        <v>534</v>
      </c>
      <c r="AS22" s="11" t="s">
        <v>535</v>
      </c>
      <c r="AT22" s="6" t="s">
        <v>579</v>
      </c>
      <c r="AU22" s="7">
        <v>45382</v>
      </c>
    </row>
    <row r="23" spans="1:47" ht="44.25" customHeight="1" x14ac:dyDescent="0.25">
      <c r="A23" s="6">
        <v>2024</v>
      </c>
      <c r="B23" s="7">
        <v>45292</v>
      </c>
      <c r="C23" s="7">
        <v>45382</v>
      </c>
      <c r="D23" s="15" t="s">
        <v>112</v>
      </c>
      <c r="E23" s="6" t="s">
        <v>264</v>
      </c>
      <c r="F23" s="6" t="s">
        <v>265</v>
      </c>
      <c r="G23" s="6" t="s">
        <v>266</v>
      </c>
      <c r="H23" s="15" t="s">
        <v>114</v>
      </c>
      <c r="I23" s="6" t="s">
        <v>322</v>
      </c>
      <c r="J23" s="15">
        <v>16</v>
      </c>
      <c r="K23" s="6" t="s">
        <v>315</v>
      </c>
      <c r="L23" s="15" t="s">
        <v>116</v>
      </c>
      <c r="M23" s="10" t="s">
        <v>343</v>
      </c>
      <c r="N23" s="6" t="s">
        <v>359</v>
      </c>
      <c r="O23" s="15" t="s">
        <v>118</v>
      </c>
      <c r="P23" s="15" t="s">
        <v>151</v>
      </c>
      <c r="Q23" s="9" t="s">
        <v>392</v>
      </c>
      <c r="R23" s="15" t="s">
        <v>158</v>
      </c>
      <c r="S23" s="6">
        <v>29</v>
      </c>
      <c r="T23" s="6">
        <v>164</v>
      </c>
      <c r="U23" s="6">
        <v>0</v>
      </c>
      <c r="V23" s="15" t="s">
        <v>183</v>
      </c>
      <c r="W23" s="6" t="s">
        <v>482</v>
      </c>
      <c r="X23" s="6">
        <v>1</v>
      </c>
      <c r="Y23" s="6" t="s">
        <v>483</v>
      </c>
      <c r="Z23" s="6">
        <v>58</v>
      </c>
      <c r="AA23" s="6" t="s">
        <v>483</v>
      </c>
      <c r="AB23" s="6">
        <v>15</v>
      </c>
      <c r="AC23" s="15" t="s">
        <v>118</v>
      </c>
      <c r="AD23" s="6">
        <v>57210</v>
      </c>
      <c r="AE23" s="6" t="s">
        <v>509</v>
      </c>
      <c r="AF23" s="6" t="s">
        <v>509</v>
      </c>
      <c r="AG23" s="6" t="s">
        <v>509</v>
      </c>
      <c r="AH23" s="6" t="s">
        <v>509</v>
      </c>
      <c r="AI23" s="6" t="s">
        <v>521</v>
      </c>
      <c r="AJ23" s="6" t="s">
        <v>265</v>
      </c>
      <c r="AK23" s="6" t="s">
        <v>266</v>
      </c>
      <c r="AL23" s="6">
        <v>5557359456</v>
      </c>
      <c r="AM23" s="11" t="s">
        <v>551</v>
      </c>
      <c r="AN23" s="6" t="s">
        <v>549</v>
      </c>
      <c r="AO23" s="16" t="s">
        <v>572</v>
      </c>
      <c r="AP23" s="6">
        <v>5557359456</v>
      </c>
      <c r="AQ23" s="11" t="s">
        <v>551</v>
      </c>
      <c r="AR23" s="11" t="s">
        <v>534</v>
      </c>
      <c r="AS23" s="11" t="s">
        <v>535</v>
      </c>
      <c r="AT23" s="6" t="s">
        <v>579</v>
      </c>
      <c r="AU23" s="7">
        <v>45382</v>
      </c>
    </row>
    <row r="24" spans="1:47" ht="58.5" customHeight="1" x14ac:dyDescent="0.25">
      <c r="A24" s="6">
        <v>2024</v>
      </c>
      <c r="B24" s="7">
        <v>45292</v>
      </c>
      <c r="C24" s="7">
        <v>45382</v>
      </c>
      <c r="D24" s="15" t="s">
        <v>113</v>
      </c>
      <c r="E24" s="6" t="s">
        <v>267</v>
      </c>
      <c r="F24" s="6" t="s">
        <v>268</v>
      </c>
      <c r="G24" s="6" t="s">
        <v>269</v>
      </c>
      <c r="H24" s="15" t="s">
        <v>114</v>
      </c>
      <c r="I24" s="6" t="s">
        <v>329</v>
      </c>
      <c r="J24" s="15">
        <v>17</v>
      </c>
      <c r="K24" s="6" t="s">
        <v>315</v>
      </c>
      <c r="L24" s="15" t="s">
        <v>116</v>
      </c>
      <c r="M24" s="10" t="s">
        <v>343</v>
      </c>
      <c r="N24" s="6" t="s">
        <v>360</v>
      </c>
      <c r="O24" s="15" t="s">
        <v>118</v>
      </c>
      <c r="P24" s="15" t="s">
        <v>151</v>
      </c>
      <c r="Q24" s="9" t="s">
        <v>393</v>
      </c>
      <c r="R24" s="15" t="s">
        <v>158</v>
      </c>
      <c r="S24" s="6" t="s">
        <v>435</v>
      </c>
      <c r="T24" s="6" t="s">
        <v>436</v>
      </c>
      <c r="U24" s="6">
        <v>0</v>
      </c>
      <c r="V24" s="15" t="s">
        <v>183</v>
      </c>
      <c r="W24" s="6" t="s">
        <v>484</v>
      </c>
      <c r="X24" s="6">
        <v>1</v>
      </c>
      <c r="Y24" s="6" t="s">
        <v>485</v>
      </c>
      <c r="Z24" s="6">
        <v>24</v>
      </c>
      <c r="AA24" s="6" t="s">
        <v>485</v>
      </c>
      <c r="AB24" s="6">
        <v>15</v>
      </c>
      <c r="AC24" s="15" t="s">
        <v>118</v>
      </c>
      <c r="AD24" s="6">
        <v>54800</v>
      </c>
      <c r="AE24" s="6" t="s">
        <v>509</v>
      </c>
      <c r="AF24" s="6" t="s">
        <v>509</v>
      </c>
      <c r="AG24" s="6" t="s">
        <v>509</v>
      </c>
      <c r="AH24" s="6" t="s">
        <v>509</v>
      </c>
      <c r="AI24" s="6" t="s">
        <v>267</v>
      </c>
      <c r="AJ24" s="6" t="s">
        <v>268</v>
      </c>
      <c r="AK24" s="6" t="s">
        <v>269</v>
      </c>
      <c r="AL24" s="6" t="s">
        <v>522</v>
      </c>
      <c r="AM24" s="11" t="s">
        <v>552</v>
      </c>
      <c r="AN24" s="6" t="s">
        <v>533</v>
      </c>
      <c r="AO24" s="16" t="s">
        <v>572</v>
      </c>
      <c r="AP24" s="6" t="s">
        <v>522</v>
      </c>
      <c r="AQ24" s="11" t="s">
        <v>552</v>
      </c>
      <c r="AR24" s="11" t="s">
        <v>534</v>
      </c>
      <c r="AS24" s="11" t="s">
        <v>535</v>
      </c>
      <c r="AT24" s="6" t="s">
        <v>579</v>
      </c>
      <c r="AU24" s="7">
        <v>45382</v>
      </c>
    </row>
    <row r="25" spans="1:47" ht="64.5" customHeight="1" x14ac:dyDescent="0.25">
      <c r="A25" s="6">
        <v>2024</v>
      </c>
      <c r="B25" s="7">
        <v>45292</v>
      </c>
      <c r="C25" s="7">
        <v>45382</v>
      </c>
      <c r="D25" s="15" t="s">
        <v>113</v>
      </c>
      <c r="E25" s="6" t="s">
        <v>270</v>
      </c>
      <c r="F25" s="6" t="s">
        <v>271</v>
      </c>
      <c r="G25" s="6" t="s">
        <v>272</v>
      </c>
      <c r="H25" s="15" t="s">
        <v>115</v>
      </c>
      <c r="I25" s="6" t="s">
        <v>330</v>
      </c>
      <c r="J25" s="15">
        <v>18</v>
      </c>
      <c r="K25" s="6" t="s">
        <v>315</v>
      </c>
      <c r="L25" s="15" t="s">
        <v>116</v>
      </c>
      <c r="M25" s="10" t="s">
        <v>343</v>
      </c>
      <c r="N25" s="6" t="s">
        <v>361</v>
      </c>
      <c r="O25" s="15" t="s">
        <v>148</v>
      </c>
      <c r="P25" s="15" t="s">
        <v>151</v>
      </c>
      <c r="Q25" s="9" t="s">
        <v>394</v>
      </c>
      <c r="R25" s="15" t="s">
        <v>158</v>
      </c>
      <c r="S25" s="6" t="s">
        <v>437</v>
      </c>
      <c r="T25" s="6">
        <v>16</v>
      </c>
      <c r="U25" s="6">
        <v>0</v>
      </c>
      <c r="V25" s="15" t="s">
        <v>183</v>
      </c>
      <c r="W25" s="6" t="s">
        <v>486</v>
      </c>
      <c r="X25" s="6">
        <v>1</v>
      </c>
      <c r="Y25" s="6" t="s">
        <v>471</v>
      </c>
      <c r="Z25" s="6">
        <v>57</v>
      </c>
      <c r="AA25" s="6" t="s">
        <v>471</v>
      </c>
      <c r="AB25" s="6">
        <v>15</v>
      </c>
      <c r="AC25" s="6" t="s">
        <v>148</v>
      </c>
      <c r="AD25" s="6">
        <v>53000</v>
      </c>
      <c r="AE25" s="6" t="s">
        <v>509</v>
      </c>
      <c r="AF25" s="6" t="s">
        <v>509</v>
      </c>
      <c r="AG25" s="6" t="s">
        <v>509</v>
      </c>
      <c r="AH25" s="6" t="s">
        <v>509</v>
      </c>
      <c r="AI25" s="6" t="s">
        <v>270</v>
      </c>
      <c r="AJ25" s="6" t="s">
        <v>271</v>
      </c>
      <c r="AK25" s="6" t="s">
        <v>272</v>
      </c>
      <c r="AL25" s="6">
        <v>5553597012</v>
      </c>
      <c r="AM25" s="11" t="s">
        <v>553</v>
      </c>
      <c r="AN25" s="6" t="s">
        <v>533</v>
      </c>
      <c r="AO25" s="16" t="s">
        <v>572</v>
      </c>
      <c r="AP25" s="6">
        <v>5553597012</v>
      </c>
      <c r="AQ25" s="11" t="s">
        <v>553</v>
      </c>
      <c r="AR25" s="11" t="s">
        <v>534</v>
      </c>
      <c r="AS25" s="11" t="s">
        <v>535</v>
      </c>
      <c r="AT25" s="6" t="s">
        <v>579</v>
      </c>
      <c r="AU25" s="7">
        <v>45382</v>
      </c>
    </row>
    <row r="26" spans="1:47" ht="122.25" customHeight="1" x14ac:dyDescent="0.25">
      <c r="A26" s="6">
        <v>2024</v>
      </c>
      <c r="B26" s="7">
        <v>45292</v>
      </c>
      <c r="C26" s="7">
        <v>45382</v>
      </c>
      <c r="D26" s="15" t="s">
        <v>113</v>
      </c>
      <c r="E26" s="6" t="s">
        <v>273</v>
      </c>
      <c r="F26" s="6" t="s">
        <v>274</v>
      </c>
      <c r="G26" s="6" t="s">
        <v>274</v>
      </c>
      <c r="H26" s="15" t="s">
        <v>114</v>
      </c>
      <c r="I26" s="6" t="s">
        <v>331</v>
      </c>
      <c r="J26" s="15">
        <v>19</v>
      </c>
      <c r="K26" s="6" t="s">
        <v>315</v>
      </c>
      <c r="L26" s="15" t="s">
        <v>116</v>
      </c>
      <c r="M26" s="10" t="s">
        <v>343</v>
      </c>
      <c r="N26" s="6" t="s">
        <v>362</v>
      </c>
      <c r="O26" s="15" t="s">
        <v>148</v>
      </c>
      <c r="P26" s="15" t="s">
        <v>151</v>
      </c>
      <c r="Q26" s="9" t="s">
        <v>395</v>
      </c>
      <c r="R26" s="15" t="s">
        <v>158</v>
      </c>
      <c r="S26" s="6" t="s">
        <v>438</v>
      </c>
      <c r="T26" s="6">
        <v>130</v>
      </c>
      <c r="U26" s="6" t="s">
        <v>439</v>
      </c>
      <c r="V26" s="15" t="s">
        <v>183</v>
      </c>
      <c r="W26" s="6" t="s">
        <v>487</v>
      </c>
      <c r="X26" s="6">
        <v>1</v>
      </c>
      <c r="Y26" s="6" t="s">
        <v>468</v>
      </c>
      <c r="Z26" s="6">
        <v>16</v>
      </c>
      <c r="AA26" s="6" t="s">
        <v>468</v>
      </c>
      <c r="AB26" s="6">
        <v>9</v>
      </c>
      <c r="AC26" s="6" t="s">
        <v>148</v>
      </c>
      <c r="AD26" s="6">
        <v>11560</v>
      </c>
      <c r="AE26" s="6" t="s">
        <v>509</v>
      </c>
      <c r="AF26" s="6" t="s">
        <v>509</v>
      </c>
      <c r="AG26" s="6" t="s">
        <v>509</v>
      </c>
      <c r="AH26" s="6" t="s">
        <v>509</v>
      </c>
      <c r="AI26" s="6" t="s">
        <v>273</v>
      </c>
      <c r="AJ26" s="6" t="s">
        <v>274</v>
      </c>
      <c r="AK26" s="6" t="s">
        <v>274</v>
      </c>
      <c r="AL26" s="10">
        <v>5559252010</v>
      </c>
      <c r="AM26" s="16" t="s">
        <v>554</v>
      </c>
      <c r="AN26" s="6" t="s">
        <v>533</v>
      </c>
      <c r="AO26" s="16" t="s">
        <v>572</v>
      </c>
      <c r="AP26" s="10">
        <v>5559252010</v>
      </c>
      <c r="AQ26" s="12" t="s">
        <v>554</v>
      </c>
      <c r="AR26" s="11" t="s">
        <v>534</v>
      </c>
      <c r="AS26" s="11" t="s">
        <v>535</v>
      </c>
      <c r="AT26" s="6" t="s">
        <v>579</v>
      </c>
      <c r="AU26" s="7">
        <v>45382</v>
      </c>
    </row>
    <row r="27" spans="1:47" ht="30.75" customHeight="1" x14ac:dyDescent="0.25">
      <c r="A27" s="6">
        <v>2024</v>
      </c>
      <c r="B27" s="7">
        <v>45292</v>
      </c>
      <c r="C27" s="7">
        <v>45382</v>
      </c>
      <c r="D27" s="15" t="s">
        <v>113</v>
      </c>
      <c r="E27" s="6" t="s">
        <v>275</v>
      </c>
      <c r="F27" s="6" t="s">
        <v>276</v>
      </c>
      <c r="G27" s="6" t="s">
        <v>277</v>
      </c>
      <c r="H27" s="15" t="s">
        <v>114</v>
      </c>
      <c r="I27" s="6" t="s">
        <v>332</v>
      </c>
      <c r="J27" s="15">
        <v>20</v>
      </c>
      <c r="K27" s="6" t="s">
        <v>315</v>
      </c>
      <c r="L27" s="15" t="s">
        <v>116</v>
      </c>
      <c r="M27" s="10" t="s">
        <v>343</v>
      </c>
      <c r="N27" s="6" t="s">
        <v>363</v>
      </c>
      <c r="O27" s="15" t="s">
        <v>148</v>
      </c>
      <c r="P27" s="15" t="s">
        <v>151</v>
      </c>
      <c r="Q27" s="9" t="s">
        <v>396</v>
      </c>
      <c r="R27" s="15" t="s">
        <v>158</v>
      </c>
      <c r="S27" s="6" t="s">
        <v>440</v>
      </c>
      <c r="T27" s="6">
        <v>408</v>
      </c>
      <c r="U27" s="6">
        <v>0</v>
      </c>
      <c r="V27" s="15" t="s">
        <v>183</v>
      </c>
      <c r="W27" s="6" t="s">
        <v>488</v>
      </c>
      <c r="X27" s="6">
        <v>1</v>
      </c>
      <c r="Y27" s="6" t="s">
        <v>489</v>
      </c>
      <c r="Z27" s="6">
        <v>15</v>
      </c>
      <c r="AA27" s="6" t="s">
        <v>489</v>
      </c>
      <c r="AB27" s="6">
        <v>9</v>
      </c>
      <c r="AC27" s="6" t="s">
        <v>148</v>
      </c>
      <c r="AD27" s="6">
        <v>6450</v>
      </c>
      <c r="AE27" s="6" t="s">
        <v>509</v>
      </c>
      <c r="AF27" s="6" t="s">
        <v>509</v>
      </c>
      <c r="AG27" s="6" t="s">
        <v>509</v>
      </c>
      <c r="AH27" s="6" t="s">
        <v>509</v>
      </c>
      <c r="AI27" s="6" t="s">
        <v>275</v>
      </c>
      <c r="AJ27" s="6" t="s">
        <v>276</v>
      </c>
      <c r="AK27" s="6" t="s">
        <v>277</v>
      </c>
      <c r="AL27" s="6" t="s">
        <v>523</v>
      </c>
      <c r="AM27" s="11" t="s">
        <v>555</v>
      </c>
      <c r="AN27" s="6" t="s">
        <v>533</v>
      </c>
      <c r="AO27" s="16" t="s">
        <v>576</v>
      </c>
      <c r="AP27" s="6" t="s">
        <v>556</v>
      </c>
      <c r="AQ27" s="11" t="s">
        <v>555</v>
      </c>
      <c r="AR27" s="11" t="s">
        <v>534</v>
      </c>
      <c r="AS27" s="11" t="s">
        <v>535</v>
      </c>
      <c r="AT27" s="6" t="s">
        <v>579</v>
      </c>
      <c r="AU27" s="7">
        <v>45382</v>
      </c>
    </row>
    <row r="28" spans="1:47" ht="37.5" customHeight="1" x14ac:dyDescent="0.25">
      <c r="A28" s="6">
        <v>2024</v>
      </c>
      <c r="B28" s="7">
        <v>45292</v>
      </c>
      <c r="C28" s="7">
        <v>45382</v>
      </c>
      <c r="D28" s="15" t="s">
        <v>113</v>
      </c>
      <c r="E28" s="6" t="s">
        <v>278</v>
      </c>
      <c r="F28" s="6" t="s">
        <v>279</v>
      </c>
      <c r="G28" s="6" t="s">
        <v>280</v>
      </c>
      <c r="H28" s="15" t="s">
        <v>114</v>
      </c>
      <c r="I28" s="6" t="s">
        <v>333</v>
      </c>
      <c r="J28" s="15">
        <v>21</v>
      </c>
      <c r="K28" s="6" t="s">
        <v>315</v>
      </c>
      <c r="L28" s="15" t="s">
        <v>116</v>
      </c>
      <c r="M28" s="10" t="s">
        <v>343</v>
      </c>
      <c r="N28" s="6" t="s">
        <v>364</v>
      </c>
      <c r="O28" s="15" t="s">
        <v>148</v>
      </c>
      <c r="P28" s="15" t="s">
        <v>151</v>
      </c>
      <c r="Q28" s="9" t="s">
        <v>381</v>
      </c>
      <c r="R28" s="15" t="s">
        <v>158</v>
      </c>
      <c r="S28" s="6" t="s">
        <v>441</v>
      </c>
      <c r="T28" s="6">
        <v>20</v>
      </c>
      <c r="U28" s="6">
        <v>2</v>
      </c>
      <c r="V28" s="15" t="s">
        <v>183</v>
      </c>
      <c r="W28" s="6" t="s">
        <v>490</v>
      </c>
      <c r="X28" s="6">
        <v>1</v>
      </c>
      <c r="Y28" s="6" t="s">
        <v>468</v>
      </c>
      <c r="Z28" s="6">
        <v>16</v>
      </c>
      <c r="AA28" s="6" t="s">
        <v>468</v>
      </c>
      <c r="AB28" s="6">
        <v>9</v>
      </c>
      <c r="AC28" s="6" t="s">
        <v>148</v>
      </c>
      <c r="AD28" s="6">
        <v>11320</v>
      </c>
      <c r="AE28" s="6" t="s">
        <v>509</v>
      </c>
      <c r="AF28" s="6" t="s">
        <v>509</v>
      </c>
      <c r="AG28" s="6" t="s">
        <v>509</v>
      </c>
      <c r="AH28" s="6" t="s">
        <v>509</v>
      </c>
      <c r="AI28" s="6" t="s">
        <v>278</v>
      </c>
      <c r="AJ28" s="6" t="s">
        <v>279</v>
      </c>
      <c r="AK28" s="6" t="s">
        <v>280</v>
      </c>
      <c r="AL28" s="6" t="s">
        <v>524</v>
      </c>
      <c r="AM28" s="11" t="s">
        <v>557</v>
      </c>
      <c r="AN28" s="6" t="s">
        <v>533</v>
      </c>
      <c r="AO28" s="16" t="s">
        <v>572</v>
      </c>
      <c r="AP28" s="6" t="s">
        <v>524</v>
      </c>
      <c r="AQ28" s="11" t="s">
        <v>557</v>
      </c>
      <c r="AR28" s="11" t="s">
        <v>534</v>
      </c>
      <c r="AS28" s="11" t="s">
        <v>535</v>
      </c>
      <c r="AT28" s="6" t="s">
        <v>579</v>
      </c>
      <c r="AU28" s="7">
        <v>45382</v>
      </c>
    </row>
    <row r="29" spans="1:47" ht="60" x14ac:dyDescent="0.25">
      <c r="A29" s="6">
        <v>2024</v>
      </c>
      <c r="B29" s="7">
        <v>45292</v>
      </c>
      <c r="C29" s="7">
        <v>45382</v>
      </c>
      <c r="D29" s="15" t="s">
        <v>112</v>
      </c>
      <c r="E29" s="6" t="s">
        <v>281</v>
      </c>
      <c r="F29" s="6" t="s">
        <v>282</v>
      </c>
      <c r="G29" s="6" t="s">
        <v>283</v>
      </c>
      <c r="H29" s="15" t="s">
        <v>115</v>
      </c>
      <c r="I29" s="6" t="s">
        <v>322</v>
      </c>
      <c r="J29" s="15">
        <v>22</v>
      </c>
      <c r="K29" s="6" t="s">
        <v>315</v>
      </c>
      <c r="L29" s="15" t="s">
        <v>116</v>
      </c>
      <c r="M29" s="10" t="s">
        <v>343</v>
      </c>
      <c r="N29" s="6" t="s">
        <v>365</v>
      </c>
      <c r="O29" s="15" t="s">
        <v>148</v>
      </c>
      <c r="P29" s="15" t="s">
        <v>151</v>
      </c>
      <c r="Q29" s="9" t="s">
        <v>397</v>
      </c>
      <c r="R29" s="15" t="s">
        <v>158</v>
      </c>
      <c r="S29" s="6" t="s">
        <v>442</v>
      </c>
      <c r="T29" s="6">
        <v>18</v>
      </c>
      <c r="U29" s="6">
        <v>0</v>
      </c>
      <c r="V29" s="15" t="s">
        <v>183</v>
      </c>
      <c r="W29" s="6" t="s">
        <v>491</v>
      </c>
      <c r="X29" s="6">
        <v>1</v>
      </c>
      <c r="Y29" s="6" t="s">
        <v>459</v>
      </c>
      <c r="Z29" s="6">
        <v>7</v>
      </c>
      <c r="AA29" s="6" t="s">
        <v>459</v>
      </c>
      <c r="AB29" s="6">
        <v>9</v>
      </c>
      <c r="AC29" s="6" t="s">
        <v>148</v>
      </c>
      <c r="AD29" s="6">
        <v>0</v>
      </c>
      <c r="AE29" s="6" t="s">
        <v>509</v>
      </c>
      <c r="AF29" s="6" t="s">
        <v>509</v>
      </c>
      <c r="AG29" s="6" t="s">
        <v>509</v>
      </c>
      <c r="AH29" s="6" t="s">
        <v>509</v>
      </c>
      <c r="AI29" s="6" t="s">
        <v>281</v>
      </c>
      <c r="AJ29" s="6" t="s">
        <v>282</v>
      </c>
      <c r="AK29" s="6" t="s">
        <v>283</v>
      </c>
      <c r="AL29" s="6">
        <v>5554383668</v>
      </c>
      <c r="AM29" s="11" t="s">
        <v>558</v>
      </c>
      <c r="AN29" s="6" t="s">
        <v>549</v>
      </c>
      <c r="AO29" s="16" t="s">
        <v>572</v>
      </c>
      <c r="AP29" s="6">
        <v>5556577870</v>
      </c>
      <c r="AQ29" s="11" t="s">
        <v>558</v>
      </c>
      <c r="AR29" s="11" t="s">
        <v>534</v>
      </c>
      <c r="AS29" s="11" t="s">
        <v>535</v>
      </c>
      <c r="AT29" s="6" t="s">
        <v>579</v>
      </c>
      <c r="AU29" s="7">
        <v>45382</v>
      </c>
    </row>
    <row r="30" spans="1:47" ht="60" x14ac:dyDescent="0.25">
      <c r="A30" s="6">
        <v>2024</v>
      </c>
      <c r="B30" s="7">
        <v>45292</v>
      </c>
      <c r="C30" s="7">
        <v>45382</v>
      </c>
      <c r="D30" s="15" t="s">
        <v>112</v>
      </c>
      <c r="E30" s="6" t="s">
        <v>284</v>
      </c>
      <c r="F30" s="6" t="s">
        <v>285</v>
      </c>
      <c r="G30" s="6" t="s">
        <v>286</v>
      </c>
      <c r="H30" s="15" t="s">
        <v>115</v>
      </c>
      <c r="I30" s="6" t="s">
        <v>322</v>
      </c>
      <c r="J30" s="15">
        <v>23</v>
      </c>
      <c r="K30" s="6" t="s">
        <v>315</v>
      </c>
      <c r="L30" s="15" t="s">
        <v>116</v>
      </c>
      <c r="M30" s="10" t="s">
        <v>343</v>
      </c>
      <c r="N30" s="6" t="s">
        <v>366</v>
      </c>
      <c r="O30" s="15" t="s">
        <v>148</v>
      </c>
      <c r="P30" s="15" t="s">
        <v>151</v>
      </c>
      <c r="Q30" s="9" t="s">
        <v>398</v>
      </c>
      <c r="R30" s="15" t="s">
        <v>158</v>
      </c>
      <c r="S30" s="6" t="s">
        <v>443</v>
      </c>
      <c r="T30" s="6" t="s">
        <v>444</v>
      </c>
      <c r="U30" s="6">
        <v>0</v>
      </c>
      <c r="V30" s="15" t="s">
        <v>183</v>
      </c>
      <c r="W30" s="6" t="s">
        <v>492</v>
      </c>
      <c r="X30" s="6">
        <v>1</v>
      </c>
      <c r="Y30" s="6" t="s">
        <v>459</v>
      </c>
      <c r="Z30" s="6">
        <v>7</v>
      </c>
      <c r="AA30" s="6" t="s">
        <v>459</v>
      </c>
      <c r="AB30" s="6">
        <v>9</v>
      </c>
      <c r="AC30" s="6" t="s">
        <v>148</v>
      </c>
      <c r="AD30" s="6">
        <v>9140</v>
      </c>
      <c r="AE30" s="6" t="s">
        <v>509</v>
      </c>
      <c r="AF30" s="6" t="s">
        <v>509</v>
      </c>
      <c r="AG30" s="6" t="s">
        <v>509</v>
      </c>
      <c r="AH30" s="6" t="s">
        <v>509</v>
      </c>
      <c r="AI30" s="6" t="s">
        <v>284</v>
      </c>
      <c r="AJ30" s="6" t="s">
        <v>285</v>
      </c>
      <c r="AK30" s="6" t="s">
        <v>286</v>
      </c>
      <c r="AL30" s="6">
        <v>5518099551</v>
      </c>
      <c r="AM30" s="11" t="s">
        <v>559</v>
      </c>
      <c r="AN30" s="6" t="s">
        <v>549</v>
      </c>
      <c r="AO30" s="16" t="s">
        <v>572</v>
      </c>
      <c r="AP30" s="6">
        <v>5518099551</v>
      </c>
      <c r="AQ30" s="11" t="s">
        <v>559</v>
      </c>
      <c r="AR30" s="11" t="s">
        <v>534</v>
      </c>
      <c r="AS30" s="11" t="s">
        <v>535</v>
      </c>
      <c r="AT30" s="6" t="s">
        <v>579</v>
      </c>
      <c r="AU30" s="7">
        <v>45382</v>
      </c>
    </row>
    <row r="31" spans="1:47" ht="45" customHeight="1" x14ac:dyDescent="0.25">
      <c r="A31" s="6">
        <v>2024</v>
      </c>
      <c r="B31" s="7">
        <v>45292</v>
      </c>
      <c r="C31" s="7">
        <v>45382</v>
      </c>
      <c r="D31" s="15" t="s">
        <v>113</v>
      </c>
      <c r="E31" s="6" t="s">
        <v>287</v>
      </c>
      <c r="F31" s="6" t="s">
        <v>288</v>
      </c>
      <c r="G31" s="6" t="s">
        <v>289</v>
      </c>
      <c r="H31" s="15" t="s">
        <v>114</v>
      </c>
      <c r="I31" s="6" t="s">
        <v>334</v>
      </c>
      <c r="J31" s="15">
        <v>24</v>
      </c>
      <c r="K31" s="6" t="s">
        <v>315</v>
      </c>
      <c r="L31" s="15" t="s">
        <v>116</v>
      </c>
      <c r="M31" s="10" t="s">
        <v>343</v>
      </c>
      <c r="N31" s="6" t="s">
        <v>367</v>
      </c>
      <c r="O31" s="15" t="s">
        <v>145</v>
      </c>
      <c r="P31" s="15" t="s">
        <v>151</v>
      </c>
      <c r="Q31" s="9" t="s">
        <v>399</v>
      </c>
      <c r="R31" s="15" t="s">
        <v>166</v>
      </c>
      <c r="S31" s="6" t="s">
        <v>445</v>
      </c>
      <c r="T31" s="6">
        <v>301</v>
      </c>
      <c r="U31" s="6" t="s">
        <v>446</v>
      </c>
      <c r="V31" s="15" t="s">
        <v>183</v>
      </c>
      <c r="W31" s="6" t="s">
        <v>493</v>
      </c>
      <c r="X31" s="6">
        <v>1</v>
      </c>
      <c r="Y31" s="6" t="s">
        <v>494</v>
      </c>
      <c r="Z31" s="6">
        <v>14</v>
      </c>
      <c r="AA31" s="6" t="s">
        <v>494</v>
      </c>
      <c r="AB31" s="6">
        <v>22</v>
      </c>
      <c r="AC31" s="15" t="s">
        <v>145</v>
      </c>
      <c r="AD31" s="6">
        <v>76230</v>
      </c>
      <c r="AE31" s="6" t="s">
        <v>509</v>
      </c>
      <c r="AF31" s="6" t="s">
        <v>509</v>
      </c>
      <c r="AG31" s="6" t="s">
        <v>509</v>
      </c>
      <c r="AH31" s="6" t="s">
        <v>509</v>
      </c>
      <c r="AI31" s="6" t="s">
        <v>287</v>
      </c>
      <c r="AJ31" s="6" t="s">
        <v>288</v>
      </c>
      <c r="AK31" s="6" t="s">
        <v>289</v>
      </c>
      <c r="AL31" s="6">
        <v>4421946988</v>
      </c>
      <c r="AM31" s="11" t="s">
        <v>560</v>
      </c>
      <c r="AN31" s="6" t="s">
        <v>533</v>
      </c>
      <c r="AO31" s="16" t="s">
        <v>577</v>
      </c>
      <c r="AP31" s="6">
        <v>4421946988</v>
      </c>
      <c r="AQ31" s="11" t="s">
        <v>560</v>
      </c>
      <c r="AR31" s="11" t="s">
        <v>534</v>
      </c>
      <c r="AS31" s="11" t="s">
        <v>535</v>
      </c>
      <c r="AT31" s="6" t="s">
        <v>579</v>
      </c>
      <c r="AU31" s="7">
        <v>45382</v>
      </c>
    </row>
    <row r="32" spans="1:47" ht="28.5" customHeight="1" x14ac:dyDescent="0.25">
      <c r="A32" s="6">
        <v>2024</v>
      </c>
      <c r="B32" s="7">
        <v>45292</v>
      </c>
      <c r="C32" s="7">
        <v>45382</v>
      </c>
      <c r="D32" s="15" t="s">
        <v>112</v>
      </c>
      <c r="E32" s="6" t="s">
        <v>290</v>
      </c>
      <c r="F32" s="6" t="s">
        <v>291</v>
      </c>
      <c r="G32" s="6" t="s">
        <v>292</v>
      </c>
      <c r="H32" s="15" t="s">
        <v>115</v>
      </c>
      <c r="I32" s="6" t="s">
        <v>322</v>
      </c>
      <c r="J32" s="15">
        <v>25</v>
      </c>
      <c r="K32" s="6" t="s">
        <v>315</v>
      </c>
      <c r="L32" s="15" t="s">
        <v>116</v>
      </c>
      <c r="M32" s="10" t="s">
        <v>343</v>
      </c>
      <c r="N32" s="6" t="s">
        <v>368</v>
      </c>
      <c r="O32" s="15" t="s">
        <v>148</v>
      </c>
      <c r="P32" s="15" t="s">
        <v>151</v>
      </c>
      <c r="Q32" s="9" t="s">
        <v>400</v>
      </c>
      <c r="R32" s="15" t="s">
        <v>158</v>
      </c>
      <c r="S32" s="6" t="s">
        <v>447</v>
      </c>
      <c r="T32" s="6">
        <v>1160</v>
      </c>
      <c r="U32" s="6">
        <v>201</v>
      </c>
      <c r="V32" s="15" t="s">
        <v>183</v>
      </c>
      <c r="W32" s="6" t="s">
        <v>495</v>
      </c>
      <c r="X32" s="6">
        <v>1</v>
      </c>
      <c r="Y32" s="6" t="s">
        <v>477</v>
      </c>
      <c r="Z32" s="6">
        <v>14</v>
      </c>
      <c r="AA32" s="6" t="s">
        <v>477</v>
      </c>
      <c r="AB32" s="6">
        <v>9</v>
      </c>
      <c r="AC32" s="6" t="s">
        <v>148</v>
      </c>
      <c r="AD32" s="6">
        <v>3100</v>
      </c>
      <c r="AE32" s="6" t="s">
        <v>509</v>
      </c>
      <c r="AF32" s="6" t="s">
        <v>509</v>
      </c>
      <c r="AG32" s="6" t="s">
        <v>509</v>
      </c>
      <c r="AH32" s="6" t="s">
        <v>509</v>
      </c>
      <c r="AI32" s="6" t="s">
        <v>290</v>
      </c>
      <c r="AJ32" s="6" t="s">
        <v>525</v>
      </c>
      <c r="AK32" s="6" t="s">
        <v>526</v>
      </c>
      <c r="AL32" s="6">
        <v>5528552889</v>
      </c>
      <c r="AM32" s="11" t="s">
        <v>561</v>
      </c>
      <c r="AN32" s="6" t="s">
        <v>549</v>
      </c>
      <c r="AO32" s="16" t="s">
        <v>572</v>
      </c>
      <c r="AP32" s="6">
        <v>5528552889</v>
      </c>
      <c r="AQ32" s="11" t="s">
        <v>561</v>
      </c>
      <c r="AR32" s="11" t="s">
        <v>534</v>
      </c>
      <c r="AS32" s="11" t="s">
        <v>535</v>
      </c>
      <c r="AT32" s="6" t="s">
        <v>579</v>
      </c>
      <c r="AU32" s="7">
        <v>45382</v>
      </c>
    </row>
    <row r="33" spans="1:47" ht="45" customHeight="1" x14ac:dyDescent="0.25">
      <c r="A33" s="6">
        <v>2024</v>
      </c>
      <c r="B33" s="7">
        <v>45292</v>
      </c>
      <c r="C33" s="7">
        <v>45382</v>
      </c>
      <c r="D33" s="15" t="s">
        <v>113</v>
      </c>
      <c r="E33" s="6" t="s">
        <v>293</v>
      </c>
      <c r="F33" s="6" t="s">
        <v>294</v>
      </c>
      <c r="G33" s="6" t="s">
        <v>295</v>
      </c>
      <c r="H33" s="15" t="s">
        <v>114</v>
      </c>
      <c r="I33" s="6" t="s">
        <v>335</v>
      </c>
      <c r="J33" s="15">
        <v>26</v>
      </c>
      <c r="K33" s="6" t="s">
        <v>315</v>
      </c>
      <c r="L33" s="15" t="s">
        <v>116</v>
      </c>
      <c r="M33" s="10" t="s">
        <v>343</v>
      </c>
      <c r="N33" s="6" t="s">
        <v>369</v>
      </c>
      <c r="O33" s="15" t="s">
        <v>137</v>
      </c>
      <c r="P33" s="15" t="s">
        <v>151</v>
      </c>
      <c r="Q33" s="9" t="s">
        <v>401</v>
      </c>
      <c r="R33" s="15" t="s">
        <v>158</v>
      </c>
      <c r="S33" s="6" t="s">
        <v>448</v>
      </c>
      <c r="T33" s="6">
        <v>3042</v>
      </c>
      <c r="U33" s="6">
        <v>0</v>
      </c>
      <c r="V33" s="15" t="s">
        <v>183</v>
      </c>
      <c r="W33" s="6" t="s">
        <v>496</v>
      </c>
      <c r="X33" s="6">
        <v>1</v>
      </c>
      <c r="Y33" s="6" t="s">
        <v>497</v>
      </c>
      <c r="Z33" s="6">
        <v>120</v>
      </c>
      <c r="AA33" s="6" t="s">
        <v>497</v>
      </c>
      <c r="AB33" s="6">
        <v>14</v>
      </c>
      <c r="AC33" s="15" t="s">
        <v>137</v>
      </c>
      <c r="AD33" s="6">
        <v>45236</v>
      </c>
      <c r="AE33" s="6" t="s">
        <v>509</v>
      </c>
      <c r="AF33" s="6" t="s">
        <v>509</v>
      </c>
      <c r="AG33" s="6" t="s">
        <v>509</v>
      </c>
      <c r="AH33" s="6" t="s">
        <v>509</v>
      </c>
      <c r="AI33" s="6" t="s">
        <v>293</v>
      </c>
      <c r="AJ33" s="6" t="s">
        <v>527</v>
      </c>
      <c r="AK33" s="6" t="s">
        <v>295</v>
      </c>
      <c r="AL33" s="6">
        <v>3335995018</v>
      </c>
      <c r="AM33" s="11" t="s">
        <v>562</v>
      </c>
      <c r="AN33" s="6" t="s">
        <v>533</v>
      </c>
      <c r="AO33" s="16" t="s">
        <v>578</v>
      </c>
      <c r="AP33" s="6">
        <v>3335995018</v>
      </c>
      <c r="AQ33" s="11" t="s">
        <v>563</v>
      </c>
      <c r="AR33" s="11" t="s">
        <v>534</v>
      </c>
      <c r="AS33" s="11" t="s">
        <v>535</v>
      </c>
      <c r="AT33" s="6" t="s">
        <v>579</v>
      </c>
      <c r="AU33" s="7">
        <v>45382</v>
      </c>
    </row>
    <row r="34" spans="1:47" ht="222.75" customHeight="1" x14ac:dyDescent="0.25">
      <c r="A34" s="6">
        <v>2024</v>
      </c>
      <c r="B34" s="7">
        <v>45292</v>
      </c>
      <c r="C34" s="7">
        <v>45382</v>
      </c>
      <c r="D34" s="15" t="s">
        <v>113</v>
      </c>
      <c r="E34" s="6" t="s">
        <v>296</v>
      </c>
      <c r="F34" s="6" t="s">
        <v>297</v>
      </c>
      <c r="G34" s="6" t="s">
        <v>298</v>
      </c>
      <c r="H34" s="15" t="s">
        <v>114</v>
      </c>
      <c r="I34" s="6" t="s">
        <v>336</v>
      </c>
      <c r="J34" s="15">
        <v>27</v>
      </c>
      <c r="K34" s="6" t="s">
        <v>315</v>
      </c>
      <c r="L34" s="15" t="s">
        <v>116</v>
      </c>
      <c r="M34" s="10" t="s">
        <v>343</v>
      </c>
      <c r="N34" s="6" t="s">
        <v>370</v>
      </c>
      <c r="O34" s="15" t="s">
        <v>148</v>
      </c>
      <c r="P34" s="15" t="s">
        <v>151</v>
      </c>
      <c r="Q34" s="9" t="s">
        <v>402</v>
      </c>
      <c r="R34" s="15" t="s">
        <v>158</v>
      </c>
      <c r="S34" s="6" t="s">
        <v>449</v>
      </c>
      <c r="T34" s="6">
        <v>83</v>
      </c>
      <c r="U34" s="6" t="s">
        <v>450</v>
      </c>
      <c r="V34" s="15" t="s">
        <v>192</v>
      </c>
      <c r="W34" s="6" t="s">
        <v>498</v>
      </c>
      <c r="X34" s="6">
        <v>1</v>
      </c>
      <c r="Y34" s="6" t="s">
        <v>474</v>
      </c>
      <c r="Z34" s="6">
        <v>13</v>
      </c>
      <c r="AA34" s="6" t="s">
        <v>474</v>
      </c>
      <c r="AB34" s="6">
        <v>9</v>
      </c>
      <c r="AC34" s="6" t="s">
        <v>148</v>
      </c>
      <c r="AD34" s="6">
        <v>16010</v>
      </c>
      <c r="AE34" s="6" t="s">
        <v>509</v>
      </c>
      <c r="AF34" s="6" t="s">
        <v>509</v>
      </c>
      <c r="AG34" s="6" t="s">
        <v>509</v>
      </c>
      <c r="AH34" s="6" t="s">
        <v>509</v>
      </c>
      <c r="AI34" s="6" t="s">
        <v>528</v>
      </c>
      <c r="AJ34" s="6" t="s">
        <v>529</v>
      </c>
      <c r="AK34" s="6" t="s">
        <v>298</v>
      </c>
      <c r="AL34" s="6">
        <v>5613884899</v>
      </c>
      <c r="AM34" s="11" t="s">
        <v>564</v>
      </c>
      <c r="AN34" s="6" t="s">
        <v>533</v>
      </c>
      <c r="AO34" s="16" t="s">
        <v>572</v>
      </c>
      <c r="AP34" s="6">
        <v>5613884899</v>
      </c>
      <c r="AQ34" s="11" t="s">
        <v>564</v>
      </c>
      <c r="AR34" s="11" t="s">
        <v>534</v>
      </c>
      <c r="AS34" s="11" t="s">
        <v>535</v>
      </c>
      <c r="AT34" s="6" t="s">
        <v>579</v>
      </c>
      <c r="AU34" s="7">
        <v>45382</v>
      </c>
    </row>
    <row r="35" spans="1:47" ht="48" customHeight="1" x14ac:dyDescent="0.25">
      <c r="A35" s="6">
        <v>2024</v>
      </c>
      <c r="B35" s="7">
        <v>45292</v>
      </c>
      <c r="C35" s="7">
        <v>45382</v>
      </c>
      <c r="D35" s="15" t="s">
        <v>112</v>
      </c>
      <c r="E35" s="6" t="s">
        <v>299</v>
      </c>
      <c r="F35" s="6" t="s">
        <v>300</v>
      </c>
      <c r="G35" s="6" t="s">
        <v>301</v>
      </c>
      <c r="H35" s="15" t="s">
        <v>114</v>
      </c>
      <c r="I35" s="6" t="s">
        <v>322</v>
      </c>
      <c r="J35" s="15">
        <v>28</v>
      </c>
      <c r="K35" s="6" t="s">
        <v>315</v>
      </c>
      <c r="L35" s="15" t="s">
        <v>116</v>
      </c>
      <c r="M35" s="10" t="s">
        <v>343</v>
      </c>
      <c r="N35" s="6" t="s">
        <v>371</v>
      </c>
      <c r="O35" s="15" t="s">
        <v>118</v>
      </c>
      <c r="P35" s="15" t="s">
        <v>151</v>
      </c>
      <c r="Q35" s="9" t="s">
        <v>403</v>
      </c>
      <c r="R35" s="15" t="s">
        <v>158</v>
      </c>
      <c r="S35" s="6" t="s">
        <v>451</v>
      </c>
      <c r="T35" s="6" t="s">
        <v>452</v>
      </c>
      <c r="U35" s="6">
        <v>0</v>
      </c>
      <c r="V35" s="15" t="s">
        <v>183</v>
      </c>
      <c r="W35" s="6" t="s">
        <v>499</v>
      </c>
      <c r="X35" s="6">
        <v>1</v>
      </c>
      <c r="Y35" s="6" t="s">
        <v>500</v>
      </c>
      <c r="Z35" s="6">
        <v>13</v>
      </c>
      <c r="AA35" s="6" t="s">
        <v>500</v>
      </c>
      <c r="AB35" s="6">
        <v>15</v>
      </c>
      <c r="AC35" s="15" t="s">
        <v>118</v>
      </c>
      <c r="AD35" s="6">
        <v>52945</v>
      </c>
      <c r="AE35" s="6" t="s">
        <v>509</v>
      </c>
      <c r="AF35" s="6" t="s">
        <v>509</v>
      </c>
      <c r="AG35" s="6" t="s">
        <v>509</v>
      </c>
      <c r="AH35" s="6" t="s">
        <v>509</v>
      </c>
      <c r="AI35" s="6" t="s">
        <v>299</v>
      </c>
      <c r="AJ35" s="6" t="s">
        <v>300</v>
      </c>
      <c r="AK35" s="6" t="s">
        <v>301</v>
      </c>
      <c r="AL35" s="6" t="s">
        <v>530</v>
      </c>
      <c r="AM35" s="11" t="s">
        <v>565</v>
      </c>
      <c r="AN35" s="6" t="s">
        <v>549</v>
      </c>
      <c r="AO35" s="16" t="s">
        <v>572</v>
      </c>
      <c r="AP35" s="6" t="s">
        <v>530</v>
      </c>
      <c r="AQ35" s="11" t="s">
        <v>565</v>
      </c>
      <c r="AR35" s="11" t="s">
        <v>534</v>
      </c>
      <c r="AS35" s="11" t="s">
        <v>535</v>
      </c>
      <c r="AT35" s="6" t="s">
        <v>579</v>
      </c>
      <c r="AU35" s="7">
        <v>45382</v>
      </c>
    </row>
    <row r="36" spans="1:47" ht="32.25" customHeight="1" x14ac:dyDescent="0.25">
      <c r="A36" s="6">
        <v>2024</v>
      </c>
      <c r="B36" s="7">
        <v>45292</v>
      </c>
      <c r="C36" s="7">
        <v>45382</v>
      </c>
      <c r="D36" s="15" t="s">
        <v>113</v>
      </c>
      <c r="E36" s="6" t="s">
        <v>302</v>
      </c>
      <c r="F36" s="6" t="s">
        <v>303</v>
      </c>
      <c r="G36" s="6" t="s">
        <v>304</v>
      </c>
      <c r="H36" s="15" t="s">
        <v>114</v>
      </c>
      <c r="I36" s="6" t="s">
        <v>337</v>
      </c>
      <c r="J36" s="15">
        <v>29</v>
      </c>
      <c r="K36" s="6" t="s">
        <v>315</v>
      </c>
      <c r="L36" s="15" t="s">
        <v>116</v>
      </c>
      <c r="M36" s="10" t="s">
        <v>343</v>
      </c>
      <c r="N36" s="6" t="s">
        <v>372</v>
      </c>
      <c r="O36" s="15" t="s">
        <v>148</v>
      </c>
      <c r="P36" s="15" t="s">
        <v>151</v>
      </c>
      <c r="Q36" s="9" t="s">
        <v>404</v>
      </c>
      <c r="R36" s="15" t="s">
        <v>158</v>
      </c>
      <c r="S36" s="6" t="s">
        <v>453</v>
      </c>
      <c r="T36" s="6">
        <v>189</v>
      </c>
      <c r="U36" s="6">
        <v>0</v>
      </c>
      <c r="V36" s="15" t="s">
        <v>183</v>
      </c>
      <c r="W36" s="6" t="s">
        <v>501</v>
      </c>
      <c r="X36" s="6">
        <v>1</v>
      </c>
      <c r="Y36" s="6" t="s">
        <v>468</v>
      </c>
      <c r="Z36" s="6">
        <v>16</v>
      </c>
      <c r="AA36" s="6" t="s">
        <v>468</v>
      </c>
      <c r="AB36" s="6">
        <v>9</v>
      </c>
      <c r="AC36" s="6" t="s">
        <v>148</v>
      </c>
      <c r="AD36" s="6">
        <v>11590</v>
      </c>
      <c r="AE36" s="6" t="s">
        <v>509</v>
      </c>
      <c r="AF36" s="6" t="s">
        <v>509</v>
      </c>
      <c r="AG36" s="6" t="s">
        <v>509</v>
      </c>
      <c r="AH36" s="6" t="s">
        <v>509</v>
      </c>
      <c r="AI36" s="6" t="s">
        <v>302</v>
      </c>
      <c r="AJ36" s="6" t="s">
        <v>303</v>
      </c>
      <c r="AK36" s="6" t="s">
        <v>304</v>
      </c>
      <c r="AL36" s="6">
        <v>5584216011</v>
      </c>
      <c r="AM36" s="11" t="s">
        <v>566</v>
      </c>
      <c r="AN36" s="10" t="s">
        <v>549</v>
      </c>
      <c r="AO36" s="16" t="s">
        <v>572</v>
      </c>
      <c r="AP36" s="6">
        <v>5584216011</v>
      </c>
      <c r="AQ36" s="11" t="s">
        <v>566</v>
      </c>
      <c r="AR36" s="11" t="s">
        <v>534</v>
      </c>
      <c r="AS36" s="11" t="s">
        <v>535</v>
      </c>
      <c r="AT36" s="6" t="s">
        <v>579</v>
      </c>
      <c r="AU36" s="7">
        <v>45382</v>
      </c>
    </row>
    <row r="37" spans="1:47" ht="93.75" customHeight="1" x14ac:dyDescent="0.25">
      <c r="A37" s="6">
        <v>2024</v>
      </c>
      <c r="B37" s="7">
        <v>45292</v>
      </c>
      <c r="C37" s="7">
        <v>45382</v>
      </c>
      <c r="D37" s="15" t="s">
        <v>113</v>
      </c>
      <c r="E37" s="6" t="s">
        <v>305</v>
      </c>
      <c r="F37" s="6" t="s">
        <v>274</v>
      </c>
      <c r="G37" s="6" t="s">
        <v>306</v>
      </c>
      <c r="H37" s="15" t="s">
        <v>114</v>
      </c>
      <c r="I37" s="6" t="s">
        <v>338</v>
      </c>
      <c r="J37" s="15">
        <v>30</v>
      </c>
      <c r="K37" s="6" t="s">
        <v>315</v>
      </c>
      <c r="L37" s="15" t="s">
        <v>116</v>
      </c>
      <c r="M37" s="10" t="s">
        <v>343</v>
      </c>
      <c r="N37" s="6" t="s">
        <v>373</v>
      </c>
      <c r="O37" s="15" t="s">
        <v>118</v>
      </c>
      <c r="P37" s="15" t="s">
        <v>151</v>
      </c>
      <c r="Q37" s="9" t="s">
        <v>405</v>
      </c>
      <c r="R37" s="15" t="s">
        <v>158</v>
      </c>
      <c r="S37" s="6" t="s">
        <v>454</v>
      </c>
      <c r="T37" s="6">
        <v>2</v>
      </c>
      <c r="U37" s="6">
        <v>0</v>
      </c>
      <c r="V37" s="15" t="s">
        <v>183</v>
      </c>
      <c r="W37" s="6" t="s">
        <v>502</v>
      </c>
      <c r="X37" s="6">
        <v>1</v>
      </c>
      <c r="Y37" s="6" t="s">
        <v>503</v>
      </c>
      <c r="Z37" s="6">
        <v>33</v>
      </c>
      <c r="AA37" s="6" t="s">
        <v>503</v>
      </c>
      <c r="AB37" s="6">
        <v>15</v>
      </c>
      <c r="AC37" s="15" t="s">
        <v>118</v>
      </c>
      <c r="AD37" s="6">
        <v>55240</v>
      </c>
      <c r="AE37" s="6" t="s">
        <v>509</v>
      </c>
      <c r="AF37" s="6" t="s">
        <v>509</v>
      </c>
      <c r="AG37" s="6" t="s">
        <v>509</v>
      </c>
      <c r="AH37" s="6" t="s">
        <v>509</v>
      </c>
      <c r="AI37" s="6" t="s">
        <v>305</v>
      </c>
      <c r="AJ37" s="6" t="s">
        <v>274</v>
      </c>
      <c r="AK37" s="6" t="s">
        <v>306</v>
      </c>
      <c r="AL37" s="6">
        <v>75953144</v>
      </c>
      <c r="AM37" s="11" t="s">
        <v>567</v>
      </c>
      <c r="AN37" s="10" t="s">
        <v>568</v>
      </c>
      <c r="AO37" s="16" t="s">
        <v>572</v>
      </c>
      <c r="AP37" s="6">
        <v>75953144</v>
      </c>
      <c r="AQ37" s="11" t="s">
        <v>567</v>
      </c>
      <c r="AR37" s="11" t="s">
        <v>534</v>
      </c>
      <c r="AS37" s="11" t="s">
        <v>535</v>
      </c>
      <c r="AT37" s="6" t="s">
        <v>579</v>
      </c>
      <c r="AU37" s="7">
        <v>45382</v>
      </c>
    </row>
    <row r="38" spans="1:47" ht="41.25" customHeight="1" x14ac:dyDescent="0.25">
      <c r="A38" s="6">
        <v>2024</v>
      </c>
      <c r="B38" s="7">
        <v>45292</v>
      </c>
      <c r="C38" s="7">
        <v>45382</v>
      </c>
      <c r="D38" s="15" t="s">
        <v>113</v>
      </c>
      <c r="E38" s="6" t="s">
        <v>307</v>
      </c>
      <c r="F38" s="6" t="s">
        <v>308</v>
      </c>
      <c r="G38" s="6" t="s">
        <v>309</v>
      </c>
      <c r="H38" s="15" t="s">
        <v>115</v>
      </c>
      <c r="I38" s="6" t="s">
        <v>339</v>
      </c>
      <c r="J38" s="15">
        <v>31</v>
      </c>
      <c r="K38" s="6" t="s">
        <v>315</v>
      </c>
      <c r="L38" s="15" t="s">
        <v>116</v>
      </c>
      <c r="M38" s="10" t="s">
        <v>343</v>
      </c>
      <c r="N38" s="6" t="s">
        <v>374</v>
      </c>
      <c r="O38" s="15" t="s">
        <v>118</v>
      </c>
      <c r="P38" s="15" t="s">
        <v>151</v>
      </c>
      <c r="Q38" s="9" t="s">
        <v>406</v>
      </c>
      <c r="R38" s="15" t="s">
        <v>158</v>
      </c>
      <c r="S38" s="6" t="s">
        <v>455</v>
      </c>
      <c r="T38" s="6">
        <v>8</v>
      </c>
      <c r="U38" s="6" t="s">
        <v>456</v>
      </c>
      <c r="V38" s="15" t="s">
        <v>183</v>
      </c>
      <c r="W38" s="6" t="s">
        <v>504</v>
      </c>
      <c r="X38" s="6">
        <v>1</v>
      </c>
      <c r="Y38" s="6" t="s">
        <v>505</v>
      </c>
      <c r="Z38" s="6">
        <v>104</v>
      </c>
      <c r="AA38" s="6" t="s">
        <v>505</v>
      </c>
      <c r="AB38" s="6">
        <v>15</v>
      </c>
      <c r="AC38" s="15" t="s">
        <v>118</v>
      </c>
      <c r="AD38" s="6">
        <v>54060</v>
      </c>
      <c r="AE38" s="6" t="s">
        <v>509</v>
      </c>
      <c r="AF38" s="6" t="s">
        <v>509</v>
      </c>
      <c r="AG38" s="6" t="s">
        <v>509</v>
      </c>
      <c r="AH38" s="6" t="s">
        <v>509</v>
      </c>
      <c r="AI38" s="6" t="s">
        <v>307</v>
      </c>
      <c r="AJ38" s="6" t="s">
        <v>308</v>
      </c>
      <c r="AK38" s="6" t="s">
        <v>309</v>
      </c>
      <c r="AL38" s="6">
        <v>5518024350</v>
      </c>
      <c r="AM38" s="11" t="s">
        <v>569</v>
      </c>
      <c r="AN38" s="6" t="s">
        <v>533</v>
      </c>
      <c r="AO38" s="16" t="s">
        <v>572</v>
      </c>
      <c r="AP38" s="6">
        <v>5518024350</v>
      </c>
      <c r="AQ38" s="11" t="s">
        <v>569</v>
      </c>
      <c r="AR38" s="11" t="s">
        <v>534</v>
      </c>
      <c r="AS38" s="11" t="s">
        <v>535</v>
      </c>
      <c r="AT38" s="6" t="s">
        <v>579</v>
      </c>
      <c r="AU38" s="7">
        <v>45382</v>
      </c>
    </row>
    <row r="39" spans="1:47" ht="33.75" customHeight="1" x14ac:dyDescent="0.25">
      <c r="A39" s="6">
        <v>2024</v>
      </c>
      <c r="B39" s="7">
        <v>45292</v>
      </c>
      <c r="C39" s="7">
        <v>45382</v>
      </c>
      <c r="D39" s="15" t="s">
        <v>113</v>
      </c>
      <c r="E39" s="6" t="s">
        <v>287</v>
      </c>
      <c r="F39" s="6" t="s">
        <v>310</v>
      </c>
      <c r="G39" s="6" t="s">
        <v>311</v>
      </c>
      <c r="H39" s="15" t="s">
        <v>114</v>
      </c>
      <c r="I39" s="6" t="s">
        <v>340</v>
      </c>
      <c r="J39" s="15">
        <v>32</v>
      </c>
      <c r="K39" s="6" t="s">
        <v>315</v>
      </c>
      <c r="L39" s="15" t="s">
        <v>116</v>
      </c>
      <c r="M39" s="10" t="s">
        <v>343</v>
      </c>
      <c r="N39" s="6" t="s">
        <v>375</v>
      </c>
      <c r="O39" s="15" t="s">
        <v>148</v>
      </c>
      <c r="P39" s="15" t="s">
        <v>151</v>
      </c>
      <c r="Q39" s="9" t="s">
        <v>407</v>
      </c>
      <c r="R39" s="15" t="s">
        <v>158</v>
      </c>
      <c r="S39" s="6" t="s">
        <v>132</v>
      </c>
      <c r="T39" s="6">
        <v>83</v>
      </c>
      <c r="U39" s="6">
        <v>0</v>
      </c>
      <c r="V39" s="15" t="s">
        <v>183</v>
      </c>
      <c r="W39" s="6" t="s">
        <v>506</v>
      </c>
      <c r="X39" s="6">
        <v>1</v>
      </c>
      <c r="Y39" s="6" t="s">
        <v>507</v>
      </c>
      <c r="Z39" s="6">
        <v>5</v>
      </c>
      <c r="AA39" s="6" t="s">
        <v>507</v>
      </c>
      <c r="AB39" s="6">
        <v>9</v>
      </c>
      <c r="AC39" s="6" t="s">
        <v>148</v>
      </c>
      <c r="AD39" s="6">
        <v>7550</v>
      </c>
      <c r="AE39" s="6" t="s">
        <v>509</v>
      </c>
      <c r="AF39" s="6" t="s">
        <v>509</v>
      </c>
      <c r="AG39" s="6" t="s">
        <v>509</v>
      </c>
      <c r="AH39" s="6" t="s">
        <v>509</v>
      </c>
      <c r="AI39" s="6" t="s">
        <v>287</v>
      </c>
      <c r="AJ39" s="6" t="s">
        <v>310</v>
      </c>
      <c r="AK39" s="6" t="s">
        <v>311</v>
      </c>
      <c r="AL39" s="6">
        <v>5557108732</v>
      </c>
      <c r="AM39" s="11" t="s">
        <v>570</v>
      </c>
      <c r="AN39" s="6" t="s">
        <v>533</v>
      </c>
      <c r="AO39" s="16" t="s">
        <v>572</v>
      </c>
      <c r="AP39" s="6">
        <v>5557108732</v>
      </c>
      <c r="AQ39" s="11" t="s">
        <v>570</v>
      </c>
      <c r="AR39" s="11" t="s">
        <v>534</v>
      </c>
      <c r="AS39" s="11" t="s">
        <v>535</v>
      </c>
      <c r="AT39" s="6" t="s">
        <v>579</v>
      </c>
      <c r="AU39" s="7">
        <v>45382</v>
      </c>
    </row>
    <row r="40" spans="1:47" ht="48" customHeight="1" x14ac:dyDescent="0.25">
      <c r="A40" s="6">
        <v>2024</v>
      </c>
      <c r="B40" s="7">
        <v>45292</v>
      </c>
      <c r="C40" s="7">
        <v>45382</v>
      </c>
      <c r="D40" s="15" t="s">
        <v>113</v>
      </c>
      <c r="E40" s="6" t="s">
        <v>312</v>
      </c>
      <c r="F40" s="6" t="s">
        <v>313</v>
      </c>
      <c r="G40" s="6" t="s">
        <v>313</v>
      </c>
      <c r="H40" s="15" t="s">
        <v>115</v>
      </c>
      <c r="I40" s="6" t="s">
        <v>341</v>
      </c>
      <c r="J40" s="15">
        <v>33</v>
      </c>
      <c r="K40" s="6" t="s">
        <v>315</v>
      </c>
      <c r="L40" s="15" t="s">
        <v>116</v>
      </c>
      <c r="M40" s="10" t="s">
        <v>343</v>
      </c>
      <c r="N40" s="6" t="s">
        <v>376</v>
      </c>
      <c r="O40" s="15" t="s">
        <v>148</v>
      </c>
      <c r="P40" s="15" t="s">
        <v>151</v>
      </c>
      <c r="Q40" s="9" t="s">
        <v>408</v>
      </c>
      <c r="R40" s="15" t="s">
        <v>158</v>
      </c>
      <c r="S40" s="6" t="s">
        <v>457</v>
      </c>
      <c r="T40" s="6">
        <v>42</v>
      </c>
      <c r="U40" s="6">
        <v>0</v>
      </c>
      <c r="V40" s="15" t="s">
        <v>183</v>
      </c>
      <c r="W40" s="6" t="s">
        <v>508</v>
      </c>
      <c r="X40" s="6">
        <v>1</v>
      </c>
      <c r="Y40" s="6" t="s">
        <v>477</v>
      </c>
      <c r="Z40" s="6">
        <v>14</v>
      </c>
      <c r="AA40" s="6" t="s">
        <v>477</v>
      </c>
      <c r="AB40" s="6">
        <v>9</v>
      </c>
      <c r="AC40" s="6" t="s">
        <v>148</v>
      </c>
      <c r="AD40" s="6">
        <v>3400</v>
      </c>
      <c r="AE40" s="6" t="s">
        <v>509</v>
      </c>
      <c r="AF40" s="6" t="s">
        <v>509</v>
      </c>
      <c r="AG40" s="6" t="s">
        <v>509</v>
      </c>
      <c r="AH40" s="6" t="s">
        <v>509</v>
      </c>
      <c r="AI40" s="6" t="s">
        <v>531</v>
      </c>
      <c r="AJ40" s="6" t="s">
        <v>313</v>
      </c>
      <c r="AK40" s="6" t="s">
        <v>313</v>
      </c>
      <c r="AL40" s="6">
        <v>5555784758</v>
      </c>
      <c r="AM40" s="11" t="s">
        <v>571</v>
      </c>
      <c r="AN40" s="6" t="s">
        <v>533</v>
      </c>
      <c r="AO40" s="16" t="s">
        <v>572</v>
      </c>
      <c r="AP40" s="6">
        <v>5555784758</v>
      </c>
      <c r="AQ40" s="11" t="s">
        <v>571</v>
      </c>
      <c r="AR40" s="11" t="s">
        <v>534</v>
      </c>
      <c r="AS40" s="11" t="s">
        <v>535</v>
      </c>
      <c r="AT40" s="6" t="s">
        <v>579</v>
      </c>
      <c r="AU40" s="7">
        <v>45382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O8:O201 AC8:AC40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R8:R201" xr:uid="{00000000-0002-0000-0000-000005000000}">
      <formula1>Hidden_617</formula1>
    </dataValidation>
    <dataValidation type="list" allowBlank="1" showErrorMessage="1" sqref="V8:V201" xr:uid="{00000000-0002-0000-0000-000006000000}">
      <formula1>Hidden_721</formula1>
    </dataValidation>
    <dataValidation type="list" allowBlank="1" showErrorMessage="1" sqref="AC41:AC201" xr:uid="{00000000-0002-0000-0000-000007000000}">
      <formula1>Hidden_828</formula1>
    </dataValidation>
  </dataValidations>
  <hyperlinks>
    <hyperlink ref="AQ10" r:id="rId1" xr:uid="{18B11ECE-4D91-47EF-839E-C1BB500A5EC8}"/>
    <hyperlink ref="AQ13" r:id="rId2" xr:uid="{4452BB84-F176-44EC-8B94-AF755AFE68CD}"/>
    <hyperlink ref="AQ26" r:id="rId3" xr:uid="{16359654-AE0A-4605-9B3F-BF25056F64C4}"/>
    <hyperlink ref="AR8" r:id="rId4" xr:uid="{221DF34F-40B0-4F8F-8792-E80AD175211D}"/>
    <hyperlink ref="AR9" r:id="rId5" xr:uid="{42670FAD-312A-42F5-805A-3BC652761231}"/>
    <hyperlink ref="AR10" r:id="rId6" xr:uid="{C8AFD850-61DD-440B-AB5F-6ABDD8871719}"/>
    <hyperlink ref="AR11" r:id="rId7" xr:uid="{55B48A15-CB7B-4C91-A430-00689B58DAA4}"/>
    <hyperlink ref="AR12" r:id="rId8" xr:uid="{ADDA8B61-A947-44E1-A052-2DC68403DB2D}"/>
    <hyperlink ref="AR13" r:id="rId9" xr:uid="{63C14C43-8705-4CEE-83BE-00EAA90878F1}"/>
    <hyperlink ref="AR14" r:id="rId10" xr:uid="{BEDA744A-A8FE-4A56-A4CF-5E4B7B8CBDFA}"/>
    <hyperlink ref="AR15" r:id="rId11" xr:uid="{E40B503F-77E2-4906-AC54-8788E637899D}"/>
    <hyperlink ref="AR16" r:id="rId12" xr:uid="{546B8B20-6300-467C-ABF7-62F5B5B1A2F4}"/>
    <hyperlink ref="AR17" r:id="rId13" xr:uid="{A62BDCAF-448F-4788-9265-0D64FD03CA80}"/>
    <hyperlink ref="AR18" r:id="rId14" xr:uid="{EEADD5D9-3F1A-4866-AFF7-D9E5BF14B3D9}"/>
    <hyperlink ref="AR19" r:id="rId15" xr:uid="{86E94F19-E11C-4A2F-B54C-DB2377D1205E}"/>
    <hyperlink ref="AR20" r:id="rId16" xr:uid="{48B110B4-026D-4F9E-AA6B-256D81F9B0F1}"/>
    <hyperlink ref="AR21" r:id="rId17" xr:uid="{319E9EA8-595B-4753-82A8-01307201887F}"/>
    <hyperlink ref="AR22" r:id="rId18" xr:uid="{7B1FBCD3-66B0-4223-995A-0416EA0C0A2D}"/>
    <hyperlink ref="AR23" r:id="rId19" xr:uid="{D155C407-6ABD-4BEA-865F-618379E1CD0B}"/>
    <hyperlink ref="AR24" r:id="rId20" xr:uid="{86C4708D-4D4C-49B6-BED3-D58CA8F72D4E}"/>
    <hyperlink ref="AR25" r:id="rId21" xr:uid="{01BB3F0B-5C81-44AF-8A78-53DF2C920865}"/>
    <hyperlink ref="AR26" r:id="rId22" xr:uid="{55107936-FCB6-450E-827F-C045162508FD}"/>
    <hyperlink ref="AR27" r:id="rId23" xr:uid="{DF77DAE5-1D45-4E0E-BADC-99EADA269EBD}"/>
    <hyperlink ref="AR28" r:id="rId24" xr:uid="{0C5B7288-D6ED-4985-A153-979715404E23}"/>
    <hyperlink ref="AR29" r:id="rId25" xr:uid="{D08482AD-18AA-4493-910B-9DD0CEE24054}"/>
    <hyperlink ref="AR30" r:id="rId26" xr:uid="{29827226-B47C-47ED-9C45-22E62F67F1A9}"/>
    <hyperlink ref="AR31" r:id="rId27" xr:uid="{CAB48B68-57A5-464A-86DF-3B18668797DA}"/>
    <hyperlink ref="AR32" r:id="rId28" xr:uid="{AB42D69F-5405-450A-A026-EF005D005A3E}"/>
    <hyperlink ref="AR33" r:id="rId29" xr:uid="{ECC78794-3B46-4295-A1C6-682639C79C8F}"/>
    <hyperlink ref="AR34" r:id="rId30" xr:uid="{75DCC73C-0977-4B2E-90E5-AA70459A3801}"/>
    <hyperlink ref="AR35" r:id="rId31" xr:uid="{FAC5B8B0-A625-48EC-AAB8-A28329732E97}"/>
    <hyperlink ref="AR36" r:id="rId32" xr:uid="{867C1286-BED3-41EE-979B-D16008BFE767}"/>
    <hyperlink ref="AR37" r:id="rId33" xr:uid="{406D0AB9-EF9F-4D9E-8AE2-525ECD0D9C06}"/>
    <hyperlink ref="AR38" r:id="rId34" xr:uid="{BB629F30-A1B4-47DB-85FD-156A65ADAC0B}"/>
    <hyperlink ref="AR39" r:id="rId35" xr:uid="{CDD52980-E3D0-4CA6-9592-C5F33FA5A274}"/>
    <hyperlink ref="AR40" r:id="rId36" xr:uid="{37BC7242-5EA2-4204-A142-3081E3F06F03}"/>
    <hyperlink ref="AS8" r:id="rId37" xr:uid="{E4B3C156-9A50-4569-8680-E4496FEABE60}"/>
    <hyperlink ref="AS9" r:id="rId38" xr:uid="{A38FA79B-2E79-4C50-ACEE-5B6EB841EBAB}"/>
    <hyperlink ref="AS10" r:id="rId39" xr:uid="{45ABD719-4CAD-443B-A7F8-284566922104}"/>
    <hyperlink ref="AS11" r:id="rId40" xr:uid="{362EA9B2-3EB3-4CE2-AA7C-A17E7A013DAD}"/>
    <hyperlink ref="AS12" r:id="rId41" xr:uid="{B5312965-C9DA-40E0-ACE5-615FE9A29911}"/>
    <hyperlink ref="AS13" r:id="rId42" xr:uid="{1AC4D93F-A7CA-4D04-B2A6-1F51C073F6E1}"/>
    <hyperlink ref="AS14" r:id="rId43" xr:uid="{97AD6D95-7E3C-415D-8B6C-9B67B7EF0360}"/>
    <hyperlink ref="AS15" r:id="rId44" xr:uid="{A7B9E81F-2F5B-4952-86FE-CAEDA45BAFDC}"/>
    <hyperlink ref="AS16" r:id="rId45" xr:uid="{1C828EB7-A552-40F5-859A-C3C7E4740DD0}"/>
    <hyperlink ref="AS17" r:id="rId46" xr:uid="{937B17BF-EB45-44B8-8D5E-480D6D8AEED2}"/>
    <hyperlink ref="AS18" r:id="rId47" xr:uid="{8FF97F0D-A6D3-4163-B9E8-C4E1D433FD3D}"/>
    <hyperlink ref="AS19" r:id="rId48" xr:uid="{1F6F9B6F-B9C6-4BE5-8503-A86C4B8D46B6}"/>
    <hyperlink ref="AS20" r:id="rId49" xr:uid="{5E50B28A-2063-4731-A1E2-3F45D0BE5999}"/>
    <hyperlink ref="AS21" r:id="rId50" xr:uid="{25B85981-D591-4D1C-A59C-9EFD13C5528E}"/>
    <hyperlink ref="AS22" r:id="rId51" xr:uid="{92A6D817-9E9E-4462-9859-7ED644F84FA4}"/>
    <hyperlink ref="AS23" r:id="rId52" xr:uid="{59C1FB3E-5A9A-4A95-B17E-8A797B767884}"/>
    <hyperlink ref="AS24" r:id="rId53" xr:uid="{903126B7-9609-493B-BBB6-32A48532DC64}"/>
    <hyperlink ref="AS25" r:id="rId54" xr:uid="{BD50EF4A-B204-4029-A790-59C0C29150E7}"/>
    <hyperlink ref="AS26" r:id="rId55" xr:uid="{5E38A96A-959A-4C15-8EAE-2817EC08341E}"/>
    <hyperlink ref="AS27" r:id="rId56" xr:uid="{812566CE-E560-4236-84D8-4CA95AFB5891}"/>
    <hyperlink ref="AS28" r:id="rId57" xr:uid="{50D7CEA6-8273-4878-8570-8AD63FC58555}"/>
    <hyperlink ref="AS29" r:id="rId58" xr:uid="{CD1E067E-0C0D-4639-AA50-696F8FC0A353}"/>
    <hyperlink ref="AS30" r:id="rId59" xr:uid="{EB8573FF-6EB3-4401-A232-18925065F9B7}"/>
    <hyperlink ref="AS31" r:id="rId60" xr:uid="{2F40A136-C74A-4D3A-A0A6-B3F25FE9DFD9}"/>
    <hyperlink ref="AS32" r:id="rId61" xr:uid="{3F759F77-0F9E-4E3E-9052-82A992C972CA}"/>
    <hyperlink ref="AS33" r:id="rId62" xr:uid="{52F9EBD8-0BEA-47CD-A9A5-B876A123BA0D}"/>
    <hyperlink ref="AS34" r:id="rId63" xr:uid="{993B3864-7C4C-4926-B6A6-06F11A39C6DF}"/>
    <hyperlink ref="AS35" r:id="rId64" xr:uid="{8D239745-BAC6-4BEF-8F46-08740B87887F}"/>
    <hyperlink ref="AS36" r:id="rId65" xr:uid="{8090BFEE-CC8D-4D47-A701-EA896A432B53}"/>
    <hyperlink ref="AS37" r:id="rId66" xr:uid="{02043BBD-555A-431C-BC8A-2EA9B8C2A008}"/>
    <hyperlink ref="AS38" r:id="rId67" xr:uid="{DA342B9F-B5F9-4F3B-A27A-B49991989E6A}"/>
    <hyperlink ref="AS39" r:id="rId68" xr:uid="{63FED85F-B390-4056-B84D-E3EDF323532F}"/>
    <hyperlink ref="AS40" r:id="rId69" xr:uid="{D157A901-95D0-49EB-B97E-9930E2CE01AB}"/>
  </hyperlinks>
  <pageMargins left="0.7" right="0.7" top="0.75" bottom="0.75" header="0.3" footer="0.3"/>
  <pageSetup orientation="portrait" r:id="rId7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6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27" customWidth="1"/>
    <col min="3" max="3" width="28.7109375" customWidth="1"/>
    <col min="4" max="4" width="27.28515625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ht="41.25" customHeight="1" x14ac:dyDescent="0.25">
      <c r="A3" s="1" t="s">
        <v>219</v>
      </c>
      <c r="B3" s="1" t="s">
        <v>220</v>
      </c>
      <c r="C3" s="1" t="s">
        <v>221</v>
      </c>
      <c r="D3" s="1" t="s">
        <v>222</v>
      </c>
    </row>
    <row r="4" spans="1:4" x14ac:dyDescent="0.25">
      <c r="A4" s="14">
        <v>1</v>
      </c>
      <c r="B4" s="13" t="s">
        <v>580</v>
      </c>
      <c r="C4" s="13" t="s">
        <v>580</v>
      </c>
      <c r="D4" s="13" t="s">
        <v>580</v>
      </c>
    </row>
    <row r="5" spans="1:4" x14ac:dyDescent="0.25">
      <c r="A5" s="14">
        <v>2</v>
      </c>
      <c r="B5" s="13" t="s">
        <v>580</v>
      </c>
      <c r="C5" s="13" t="s">
        <v>580</v>
      </c>
      <c r="D5" s="13" t="s">
        <v>580</v>
      </c>
    </row>
    <row r="6" spans="1:4" x14ac:dyDescent="0.25">
      <c r="A6" s="14">
        <v>3</v>
      </c>
      <c r="B6" s="13" t="s">
        <v>580</v>
      </c>
      <c r="C6" s="13" t="s">
        <v>580</v>
      </c>
      <c r="D6" s="13" t="s">
        <v>580</v>
      </c>
    </row>
    <row r="7" spans="1:4" x14ac:dyDescent="0.25">
      <c r="A7" s="14">
        <v>4</v>
      </c>
      <c r="B7" s="13" t="s">
        <v>580</v>
      </c>
      <c r="C7" s="13" t="s">
        <v>580</v>
      </c>
      <c r="D7" s="13" t="s">
        <v>580</v>
      </c>
    </row>
    <row r="8" spans="1:4" x14ac:dyDescent="0.25">
      <c r="A8" s="14">
        <v>5</v>
      </c>
      <c r="B8" s="13" t="s">
        <v>580</v>
      </c>
      <c r="C8" s="13" t="s">
        <v>580</v>
      </c>
      <c r="D8" s="13" t="s">
        <v>580</v>
      </c>
    </row>
    <row r="9" spans="1:4" x14ac:dyDescent="0.25">
      <c r="A9" s="14">
        <v>6</v>
      </c>
      <c r="B9" s="13" t="s">
        <v>580</v>
      </c>
      <c r="C9" s="13" t="s">
        <v>580</v>
      </c>
      <c r="D9" s="13" t="s">
        <v>580</v>
      </c>
    </row>
    <row r="10" spans="1:4" x14ac:dyDescent="0.25">
      <c r="A10" s="14">
        <v>7</v>
      </c>
      <c r="B10" s="13" t="s">
        <v>580</v>
      </c>
      <c r="C10" s="13" t="s">
        <v>580</v>
      </c>
      <c r="D10" s="13" t="s">
        <v>580</v>
      </c>
    </row>
    <row r="11" spans="1:4" x14ac:dyDescent="0.25">
      <c r="A11" s="14">
        <v>8</v>
      </c>
      <c r="B11" s="13" t="s">
        <v>580</v>
      </c>
      <c r="C11" s="13" t="s">
        <v>580</v>
      </c>
      <c r="D11" s="13" t="s">
        <v>580</v>
      </c>
    </row>
    <row r="12" spans="1:4" x14ac:dyDescent="0.25">
      <c r="A12" s="14">
        <v>9</v>
      </c>
      <c r="B12" s="13" t="s">
        <v>509</v>
      </c>
      <c r="C12" s="13" t="s">
        <v>509</v>
      </c>
      <c r="D12" s="13" t="s">
        <v>509</v>
      </c>
    </row>
    <row r="13" spans="1:4" x14ac:dyDescent="0.25">
      <c r="A13" s="14">
        <v>10</v>
      </c>
      <c r="B13" s="13" t="s">
        <v>580</v>
      </c>
      <c r="C13" s="13" t="s">
        <v>580</v>
      </c>
      <c r="D13" s="13" t="s">
        <v>580</v>
      </c>
    </row>
    <row r="14" spans="1:4" x14ac:dyDescent="0.25">
      <c r="A14" s="14">
        <v>11</v>
      </c>
      <c r="B14" s="13" t="s">
        <v>580</v>
      </c>
      <c r="C14" s="13" t="s">
        <v>580</v>
      </c>
      <c r="D14" s="13" t="s">
        <v>580</v>
      </c>
    </row>
    <row r="15" spans="1:4" x14ac:dyDescent="0.25">
      <c r="A15" s="14">
        <v>12</v>
      </c>
      <c r="B15" s="13" t="s">
        <v>580</v>
      </c>
      <c r="C15" s="13" t="s">
        <v>580</v>
      </c>
      <c r="D15" s="13" t="s">
        <v>580</v>
      </c>
    </row>
    <row r="16" spans="1:4" x14ac:dyDescent="0.25">
      <c r="A16" s="14">
        <v>13</v>
      </c>
      <c r="B16" s="13" t="s">
        <v>580</v>
      </c>
      <c r="C16" s="13" t="s">
        <v>580</v>
      </c>
      <c r="D16" s="13" t="s">
        <v>580</v>
      </c>
    </row>
    <row r="17" spans="1:4" x14ac:dyDescent="0.25">
      <c r="A17" s="14">
        <v>14</v>
      </c>
      <c r="B17" s="13" t="s">
        <v>580</v>
      </c>
      <c r="C17" s="13" t="s">
        <v>580</v>
      </c>
      <c r="D17" s="13" t="s">
        <v>580</v>
      </c>
    </row>
    <row r="18" spans="1:4" x14ac:dyDescent="0.25">
      <c r="A18" s="14">
        <v>15</v>
      </c>
      <c r="B18" s="13" t="s">
        <v>580</v>
      </c>
      <c r="C18" s="13" t="s">
        <v>580</v>
      </c>
      <c r="D18" s="13" t="s">
        <v>580</v>
      </c>
    </row>
    <row r="19" spans="1:4" x14ac:dyDescent="0.25">
      <c r="A19" s="14">
        <v>16</v>
      </c>
      <c r="B19" s="13" t="s">
        <v>509</v>
      </c>
      <c r="C19" s="13" t="s">
        <v>509</v>
      </c>
      <c r="D19" s="13" t="s">
        <v>509</v>
      </c>
    </row>
    <row r="20" spans="1:4" x14ac:dyDescent="0.25">
      <c r="A20" s="14">
        <v>17</v>
      </c>
      <c r="B20" s="13" t="s">
        <v>580</v>
      </c>
      <c r="C20" s="13" t="s">
        <v>580</v>
      </c>
      <c r="D20" s="13" t="s">
        <v>580</v>
      </c>
    </row>
    <row r="21" spans="1:4" x14ac:dyDescent="0.25">
      <c r="A21" s="14">
        <v>18</v>
      </c>
      <c r="B21" s="13" t="s">
        <v>580</v>
      </c>
      <c r="C21" s="13" t="s">
        <v>580</v>
      </c>
      <c r="D21" s="13" t="s">
        <v>580</v>
      </c>
    </row>
    <row r="22" spans="1:4" x14ac:dyDescent="0.25">
      <c r="A22" s="14">
        <v>19</v>
      </c>
      <c r="B22" s="13" t="s">
        <v>580</v>
      </c>
      <c r="C22" s="13" t="s">
        <v>580</v>
      </c>
      <c r="D22" s="13" t="s">
        <v>580</v>
      </c>
    </row>
    <row r="23" spans="1:4" x14ac:dyDescent="0.25">
      <c r="A23" s="14">
        <v>20</v>
      </c>
      <c r="B23" s="13" t="s">
        <v>580</v>
      </c>
      <c r="C23" s="13" t="s">
        <v>580</v>
      </c>
      <c r="D23" s="13" t="s">
        <v>580</v>
      </c>
    </row>
    <row r="24" spans="1:4" x14ac:dyDescent="0.25">
      <c r="A24" s="14">
        <v>21</v>
      </c>
      <c r="B24" s="13" t="s">
        <v>580</v>
      </c>
      <c r="C24" s="13" t="s">
        <v>580</v>
      </c>
      <c r="D24" s="13" t="s">
        <v>580</v>
      </c>
    </row>
    <row r="25" spans="1:4" x14ac:dyDescent="0.25">
      <c r="A25" s="14">
        <v>22</v>
      </c>
      <c r="B25" s="13" t="s">
        <v>509</v>
      </c>
      <c r="C25" s="13" t="s">
        <v>509</v>
      </c>
      <c r="D25" s="13" t="s">
        <v>509</v>
      </c>
    </row>
    <row r="26" spans="1:4" x14ac:dyDescent="0.25">
      <c r="A26" s="14">
        <v>23</v>
      </c>
      <c r="B26" s="13" t="s">
        <v>509</v>
      </c>
      <c r="C26" s="13" t="s">
        <v>509</v>
      </c>
      <c r="D26" s="13" t="s">
        <v>509</v>
      </c>
    </row>
    <row r="27" spans="1:4" x14ac:dyDescent="0.25">
      <c r="A27" s="14">
        <v>24</v>
      </c>
      <c r="B27" s="13" t="s">
        <v>580</v>
      </c>
      <c r="C27" s="13" t="s">
        <v>580</v>
      </c>
      <c r="D27" s="13" t="s">
        <v>580</v>
      </c>
    </row>
    <row r="28" spans="1:4" x14ac:dyDescent="0.25">
      <c r="A28" s="14">
        <v>25</v>
      </c>
      <c r="B28" s="13" t="s">
        <v>509</v>
      </c>
      <c r="C28" s="13" t="s">
        <v>509</v>
      </c>
      <c r="D28" s="13" t="s">
        <v>509</v>
      </c>
    </row>
    <row r="29" spans="1:4" x14ac:dyDescent="0.25">
      <c r="A29" s="14">
        <v>26</v>
      </c>
      <c r="B29" s="13" t="s">
        <v>580</v>
      </c>
      <c r="C29" s="13" t="s">
        <v>580</v>
      </c>
      <c r="D29" s="13" t="s">
        <v>580</v>
      </c>
    </row>
    <row r="30" spans="1:4" x14ac:dyDescent="0.25">
      <c r="A30" s="14">
        <v>27</v>
      </c>
      <c r="B30" s="13" t="s">
        <v>580</v>
      </c>
      <c r="C30" s="13" t="s">
        <v>580</v>
      </c>
      <c r="D30" s="13" t="s">
        <v>580</v>
      </c>
    </row>
    <row r="31" spans="1:4" x14ac:dyDescent="0.25">
      <c r="A31" s="14">
        <v>28</v>
      </c>
      <c r="B31" s="13" t="s">
        <v>509</v>
      </c>
      <c r="C31" s="13" t="s">
        <v>509</v>
      </c>
      <c r="D31" s="13" t="s">
        <v>509</v>
      </c>
    </row>
    <row r="32" spans="1:4" x14ac:dyDescent="0.25">
      <c r="A32" s="14">
        <v>29</v>
      </c>
      <c r="B32" s="13" t="s">
        <v>580</v>
      </c>
      <c r="C32" s="13" t="s">
        <v>580</v>
      </c>
      <c r="D32" s="13" t="s">
        <v>580</v>
      </c>
    </row>
    <row r="33" spans="1:4" x14ac:dyDescent="0.25">
      <c r="A33" s="14">
        <v>30</v>
      </c>
      <c r="B33" s="13" t="s">
        <v>580</v>
      </c>
      <c r="C33" s="13" t="s">
        <v>580</v>
      </c>
      <c r="D33" s="13" t="s">
        <v>580</v>
      </c>
    </row>
    <row r="34" spans="1:4" x14ac:dyDescent="0.25">
      <c r="A34" s="14">
        <v>31</v>
      </c>
      <c r="B34" s="13" t="s">
        <v>580</v>
      </c>
      <c r="C34" s="13" t="s">
        <v>580</v>
      </c>
      <c r="D34" s="13" t="s">
        <v>580</v>
      </c>
    </row>
    <row r="35" spans="1:4" x14ac:dyDescent="0.25">
      <c r="A35" s="14">
        <v>32</v>
      </c>
      <c r="B35" s="13" t="s">
        <v>580</v>
      </c>
      <c r="C35" s="13" t="s">
        <v>580</v>
      </c>
      <c r="D35" s="13" t="s">
        <v>580</v>
      </c>
    </row>
    <row r="36" spans="1:4" x14ac:dyDescent="0.25">
      <c r="A36" s="14">
        <v>33</v>
      </c>
      <c r="B36" s="13" t="s">
        <v>580</v>
      </c>
      <c r="C36" s="13" t="s">
        <v>580</v>
      </c>
      <c r="D36" s="13" t="s">
        <v>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2024-03-22T21:13:30Z</dcterms:created>
  <dcterms:modified xsi:type="dcterms:W3CDTF">2024-04-16T18:49:28Z</dcterms:modified>
</cp:coreProperties>
</file>