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RIMER TRIMESTRE 2024\"/>
    </mc:Choice>
  </mc:AlternateContent>
  <xr:revisionPtr revIDLastSave="0" documentId="13_ncr:1_{6F1D7E99-0260-4F6E-8863-683496E92D8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<sst xmlns="http://schemas.openxmlformats.org/spreadsheetml/2006/main" count="137" uniqueCount="99">
  <si>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</si>
  <si>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</si>
  <si>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</si>
  <si>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</si>
  <si>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</si>
  <si>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</si>
  <si>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</si>
  <si>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</si>
  <si>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</si>
  <si>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</si>
  <si>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</si>
  <si>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</si>
  <si>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</si>
  <si>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</si>
  <si>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</si>
  <si>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</si>
  <si>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</si>
  <si>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</si>
  <si>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</si>
  <si>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</si>
  <si>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</si>
  <si>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</si>
  <si>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</si>
  <si>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</si>
  <si>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</si>
  <si>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</si>
  <si>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</si>
  <si>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</si>
  <si>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</si>
  <si>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</si>
  <si>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</si>
  <si>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</si>
  <si>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</si>
  <si>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</si>
  <si>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</si>
  <si>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</si>
  <si>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</si>
  <si>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</si>
  <si>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</si>
  <si>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</si>
  <si>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</si>
  <si>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</si>
  <si>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</si>
  <si>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</si>
  <si>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</si>
  <si>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</si>
  <si>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</si>
  <si>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</si>
  <si>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</si>
  <si>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</si>
  <si>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</si>
  <si>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</si>
  <si>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</si>
  <si>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</si>
  <si>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Fomentar la participación de la ciudadanía en la preservación, conservación y difusión del patrimonio del Centro Histórico, con herramientas teórico-prácticas en diferentes sesiones de cursos y talleres a través de la Escuela de Participación Ciudadana.</t>
  </si>
  <si>
    <t>Escuela de Participación Ciudadana</t>
  </si>
  <si>
    <t>Resultados</t>
  </si>
  <si>
    <t>Conocer el número de sesiones impartidas durante el año en la Escuela de Participación Ciudadana para el Rescate del Centro Histórico.</t>
  </si>
  <si>
    <t>A/B*100 En donde A: Es el número de sesiones impartidas y B: es el número de sesiones programadas</t>
  </si>
  <si>
    <t>Número de sesiones</t>
  </si>
  <si>
    <t>Trimestral</t>
  </si>
  <si>
    <t>Impartir 75 sesiones por año</t>
  </si>
  <si>
    <t>No se ajustaron metas</t>
  </si>
  <si>
    <t>Coordinación de Enlace Institucional y Logística</t>
  </si>
  <si>
    <t>Arreglo de Fachadas</t>
  </si>
  <si>
    <t>Conocer el número de fachadas intervenidas</t>
  </si>
  <si>
    <t>A/B*100 En donde A: Es el número de fachadas intervenidas y B: es el número de fachadas programadas</t>
  </si>
  <si>
    <t>Número de fachadas</t>
  </si>
  <si>
    <t xml:space="preserve">Convenios de colaboración </t>
  </si>
  <si>
    <t>Otorgar ayudas económicas a instituciones sin fines de lucro interesadas en el rescate, promoción y conservación desde el punto de vista social y cultural del Centro Histórico; generando con ello un sentido de apropiación que promueva la recomposición del tejido social mediante la preservación del patrimonio.</t>
  </si>
  <si>
    <t>Otorgamiento de apoyos económicos a instituciones sin fines de lucro</t>
  </si>
  <si>
    <t>Conocer el número de ayudas otorgadas en el año</t>
  </si>
  <si>
    <t xml:space="preserve">A/B*100 En donde A:  es el número de ayudas otorgadas y B: el número de ayudas programadas </t>
  </si>
  <si>
    <t xml:space="preserve">Otorgar 4 ayudas económicas </t>
  </si>
  <si>
    <t xml:space="preserve"> Derechos Humanos</t>
  </si>
  <si>
    <t>Conocer el número de capacitaciones</t>
  </si>
  <si>
    <t xml:space="preserve">A/B*100 En donde A: Acciones realizadas y B: Acciones programadas </t>
  </si>
  <si>
    <t>Número de Acciones</t>
  </si>
  <si>
    <t>Impartir 2 talleres</t>
  </si>
  <si>
    <t>Cartas Descriptivas</t>
  </si>
  <si>
    <t>Derechos de la Niñez y la Adolescencia</t>
  </si>
  <si>
    <t>Conocer el número de talleres impartidos</t>
  </si>
  <si>
    <t xml:space="preserve">A/B*100 En donde A:talleres impartidos y B:talleres programados </t>
  </si>
  <si>
    <t>Número de talleres</t>
  </si>
  <si>
    <t xml:space="preserve">Impartir 2 talleres </t>
  </si>
  <si>
    <t>Involucrar a la ciudadanía en el mejoramiento de la imagen urbana y la recuperación del Centro Histórico, a través del arreglo de fachadas; generando con ello un sentido de apropiación y de pertenencia que promueve el cuidado patrimonio cultural.</t>
  </si>
  <si>
    <t>Fortalecer acciones transversales de sensibilización a servidores públicos, que promuevan el pleno ejercicio de los Derechos Humanos.</t>
  </si>
  <si>
    <t>Fortalecer acciones transversales de promoción de Derechos de la niñez y la adolescencia que disminuyan la discriminación y la violencia.</t>
  </si>
  <si>
    <t xml:space="preserve">4 módulos y un taller equivalentes a 75 sesiones   </t>
  </si>
  <si>
    <t>6 fachadas intervenidas en edificios en el Perimetro A y B del  Centro Historico</t>
  </si>
  <si>
    <t>Apoyos otorgados equivalentes a ayudas económicas a 4 Asociaciones sin fines de lucro</t>
  </si>
  <si>
    <t>Intervenir 7 fachadas en edificios en el Perimetro A y B del Centro Historico</t>
  </si>
  <si>
    <t>Se ajustaron metas</t>
  </si>
  <si>
    <t>Las acciones estan programadas para iniciar en el tercer trimestre</t>
  </si>
  <si>
    <t xml:space="preserve">En el periodo que se reporta, se otorgaron 2 ayudas económicas  programadas, de las 4 Instituciones sin fines de lucro beneficiadas. </t>
  </si>
  <si>
    <t>Las acciones estan programadas para iniciar en el tercer trimestre del ejercicio</t>
  </si>
  <si>
    <t>Las acciones estan programadas para iniciar en el segundo trimestre del ejercicio.</t>
  </si>
  <si>
    <t xml:space="preserve">Programación del primer módulo 2024 de la Escuela de Participación Ciudadana para el Rescate del Centro Histórico </t>
  </si>
  <si>
    <t>Se impartieron 15 sesiones; las cuales 13 se realizaron en modalidad mixta con un aforo límitado en modo presencial, asimismo, se impartieroon dos sesiones en formato virtual en las plataformas de ZOOM y Youtube Live.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</si>
</sst>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7" applyFont="1" applyFill="1" applyAlignment="1">
      <alignment horizontal="center" wrapText="1"/>
    </xf>
    <xf numFmtId="0" fontId="3" fillId="3" borderId="0" xfId="22" applyAlignment="1">
      <alignment horizontal="center" wrapText="1"/>
    </xf>
    <xf numFmtId="0" fontId="3" fillId="3" borderId="0" xfId="20" applyAlignment="1">
      <alignment horizontal="center" wrapText="1"/>
    </xf>
    <xf numFmtId="0" fontId="3" fillId="3" borderId="0" xfId="11" applyAlignment="1">
      <alignment horizontal="center" wrapText="1"/>
    </xf>
    <xf numFmtId="0" fontId="3" fillId="3" borderId="0" xfId="13" applyAlignment="1">
      <alignment horizontal="center" wrapText="1"/>
    </xf>
    <xf numFmtId="0" fontId="3" fillId="3" borderId="0" xfId="12" applyAlignment="1">
      <alignment horizontal="center" wrapText="1"/>
    </xf>
    <xf numFmtId="0" fontId="3" fillId="3" borderId="0" xfId="14" applyAlignment="1">
      <alignment horizontal="center" wrapText="1"/>
    </xf>
    <xf numFmtId="0" fontId="3" fillId="3" borderId="0" xfId="15" applyAlignment="1">
      <alignment horizontal="center" wrapText="1"/>
    </xf>
    <xf numFmtId="0" fontId="3" fillId="3" borderId="0" xfId="16" applyAlignment="1">
      <alignment horizontal="center" wrapText="1"/>
    </xf>
    <xf numFmtId="0" fontId="3" fillId="3" borderId="0" xfId="17" applyAlignment="1">
      <alignment horizontal="center" wrapText="1"/>
    </xf>
    <xf numFmtId="0" fontId="3" fillId="3" borderId="0" xfId="18" applyAlignment="1">
      <alignment horizontal="center" wrapText="1"/>
    </xf>
    <xf numFmtId="0" fontId="3" fillId="3" borderId="0" xfId="21" applyAlignment="1">
      <alignment horizontal="center" wrapText="1"/>
    </xf>
    <xf numFmtId="9" fontId="4" fillId="3" borderId="0" xfId="1" applyNumberFormat="1" applyFont="1" applyFill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5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3" fillId="3" borderId="0" xfId="4" applyAlignment="1">
      <alignment horizontal="left" wrapText="1"/>
    </xf>
    <xf numFmtId="0" fontId="4" fillId="5" borderId="0" xfId="27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1">
    <cellStyle name="Normal" xfId="0" builtinId="0"/>
    <cellStyle name="Normal 10" xfId="12" xr:uid="{F17AE328-A1B8-453B-AB5E-A1D1D1688AB5}"/>
    <cellStyle name="Normal 11" xfId="14" xr:uid="{5743CD07-494D-40EA-9D3C-415312D3763C}"/>
    <cellStyle name="Normal 12" xfId="15" xr:uid="{D61DCF82-1A53-4EBC-B81D-8C7B8CAA7534}"/>
    <cellStyle name="Normal 13" xfId="16" xr:uid="{A665EAFF-E983-4D09-ACEE-EF3C41F2A228}"/>
    <cellStyle name="Normal 14" xfId="17" xr:uid="{CBB4ECC9-6043-4D98-9DA9-B22D8A332214}"/>
    <cellStyle name="Normal 15" xfId="18" xr:uid="{FC00EF8E-752A-4856-9ECB-3C10DB991C23}"/>
    <cellStyle name="Normal 16" xfId="19" xr:uid="{9FC1D09B-A5C6-4B1E-84D8-0D910E65F0C1}"/>
    <cellStyle name="Normal 17" xfId="20" xr:uid="{44165178-82BA-4138-BC96-D884D5741694}"/>
    <cellStyle name="Normal 18" xfId="21" xr:uid="{C1A38837-05EF-4C73-A782-097CE09C2401}"/>
    <cellStyle name="Normal 19" xfId="22" xr:uid="{7FCEB3E5-9366-4423-A95C-936BE9588727}"/>
    <cellStyle name="Normal 2" xfId="6" xr:uid="{A3018ADF-7E1E-4524-AC86-018DFB345CC5}"/>
    <cellStyle name="Normal 20" xfId="9" xr:uid="{DE82CAD5-1FC5-4445-872C-84024D65B53B}"/>
    <cellStyle name="Normal 21" xfId="23" xr:uid="{D62C3E56-D6AF-4BC0-B0AD-C17393AAE318}"/>
    <cellStyle name="Normal 22" xfId="24" xr:uid="{7D3CEB27-9E5D-416D-8F8E-2884734195DF}"/>
    <cellStyle name="Normal 23" xfId="1" xr:uid="{F6F73AD3-1156-45DF-AD1D-811F6F514CE5}"/>
    <cellStyle name="Normal 24" xfId="25" xr:uid="{B8F5F019-C744-4E30-84CF-6116270D03A8}"/>
    <cellStyle name="Normal 25" xfId="30" xr:uid="{7A810471-45D8-43F0-B3AB-775279F39763}"/>
    <cellStyle name="Normal 26" xfId="28" xr:uid="{4FDEF40F-B4D0-4BC7-A659-26EBF9ACA7C4}"/>
    <cellStyle name="Normal 27" xfId="29" xr:uid="{AA396B40-C604-4362-A3F3-8C6C36967C1B}"/>
    <cellStyle name="Normal 28" xfId="27" xr:uid="{A83B9886-5BBC-419C-B973-AABA42616586}"/>
    <cellStyle name="Normal 3" xfId="4" xr:uid="{788DF5F6-6B32-4524-9F90-2921F55A5A55}"/>
    <cellStyle name="Normal 4" xfId="3" xr:uid="{8634ACBA-37B5-4AE5-87C5-F8152BFB9489}"/>
    <cellStyle name="Normal 5" xfId="2" xr:uid="{B45B8388-61C4-4B49-8371-34830E4CFB51}"/>
    <cellStyle name="Normal 6" xfId="5" xr:uid="{FE58BB24-E859-46E3-8903-B9FCCB4ECD40}"/>
    <cellStyle name="Normal 7" xfId="11" xr:uid="{0C7AF8B4-2BD3-4774-BAA3-86F6DC81E0E7}"/>
    <cellStyle name="Normal 8" xfId="7" xr:uid="{7AA51C1B-9D02-48E7-9FA8-A3C12ACBD9EF}"/>
    <cellStyle name="Normal 9" xfId="13" xr:uid="{94C14D39-EA10-42D0-8DEA-F7095C757D43}"/>
    <cellStyle name="Porcentaje 2" xfId="10" xr:uid="{A18103FC-36CF-4546-A23B-A094CB6F89AE}"/>
    <cellStyle name="Porcentaje 3" xfId="8" xr:uid="{D8278CEF-AF43-47CA-9256-09BF44BC5639}"/>
    <cellStyle name="Porcentaje 4" xfId="26" xr:uid="{BF46468E-3AD4-4CA3-846F-A4A5CBBCE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20.5546875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22.88671875" customWidth="1"/>
    <col min="19" max="19" width="29.33203125" customWidth="1"/>
  </cols>
  <sheetData>
    <row r="1" spans="1:19" hidden="1" x14ac:dyDescent="0.3">
      <c r="A1" t="s">
        <v>0</v>
      </c>
    </row>
    <row r="2" spans="1:19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30.19999999999999" customHeight="1" x14ac:dyDescent="0.3">
      <c r="A8" s="15">
        <v>2024</v>
      </c>
      <c r="B8" s="16">
        <v>45292</v>
      </c>
      <c r="C8" s="16">
        <v>45382</v>
      </c>
      <c r="D8" s="19" t="s">
        <v>54</v>
      </c>
      <c r="E8" s="5" t="s">
        <v>55</v>
      </c>
      <c r="F8" s="2" t="s">
        <v>56</v>
      </c>
      <c r="G8" s="6" t="s">
        <v>57</v>
      </c>
      <c r="H8" s="7" t="s">
        <v>58</v>
      </c>
      <c r="I8" s="8" t="s">
        <v>59</v>
      </c>
      <c r="J8" s="9" t="s">
        <v>60</v>
      </c>
      <c r="K8" s="10" t="s">
        <v>88</v>
      </c>
      <c r="L8" s="11" t="s">
        <v>61</v>
      </c>
      <c r="M8" s="12" t="s">
        <v>62</v>
      </c>
      <c r="N8" s="14">
        <v>0.2</v>
      </c>
      <c r="O8" s="4" t="s">
        <v>52</v>
      </c>
      <c r="P8" s="13" t="s">
        <v>97</v>
      </c>
      <c r="Q8" s="3" t="s">
        <v>63</v>
      </c>
      <c r="R8" s="16">
        <v>45401</v>
      </c>
      <c r="S8" s="20" t="s">
        <v>98</v>
      </c>
    </row>
    <row r="9" spans="1:19" ht="100.8" x14ac:dyDescent="0.3">
      <c r="A9" s="15">
        <v>2024</v>
      </c>
      <c r="B9" s="16">
        <v>45292</v>
      </c>
      <c r="C9" s="16">
        <v>45382</v>
      </c>
      <c r="D9" s="19" t="s">
        <v>85</v>
      </c>
      <c r="E9" s="5" t="s">
        <v>64</v>
      </c>
      <c r="F9" s="2" t="s">
        <v>56</v>
      </c>
      <c r="G9" s="6" t="s">
        <v>65</v>
      </c>
      <c r="H9" s="7" t="s">
        <v>66</v>
      </c>
      <c r="I9" s="8" t="s">
        <v>67</v>
      </c>
      <c r="J9" s="9" t="s">
        <v>60</v>
      </c>
      <c r="K9" s="10" t="s">
        <v>89</v>
      </c>
      <c r="L9" s="11" t="s">
        <v>91</v>
      </c>
      <c r="M9" s="12" t="s">
        <v>92</v>
      </c>
      <c r="N9" s="14">
        <v>0</v>
      </c>
      <c r="O9" s="4" t="s">
        <v>52</v>
      </c>
      <c r="P9" s="13" t="s">
        <v>68</v>
      </c>
      <c r="Q9" s="3" t="s">
        <v>63</v>
      </c>
      <c r="R9" s="16">
        <v>45401</v>
      </c>
      <c r="S9" s="17" t="s">
        <v>93</v>
      </c>
    </row>
    <row r="10" spans="1:19" ht="86.4" x14ac:dyDescent="0.3">
      <c r="A10" s="15">
        <v>2024</v>
      </c>
      <c r="B10" s="16">
        <v>45292</v>
      </c>
      <c r="C10" s="16">
        <v>45382</v>
      </c>
      <c r="D10" s="19" t="s">
        <v>69</v>
      </c>
      <c r="E10" s="5" t="s">
        <v>70</v>
      </c>
      <c r="F10" s="2" t="s">
        <v>56</v>
      </c>
      <c r="G10" s="6" t="s">
        <v>71</v>
      </c>
      <c r="H10" s="7" t="s">
        <v>72</v>
      </c>
      <c r="I10" s="8" t="s">
        <v>70</v>
      </c>
      <c r="J10" s="9" t="s">
        <v>60</v>
      </c>
      <c r="K10" s="10" t="s">
        <v>90</v>
      </c>
      <c r="L10" s="11" t="s">
        <v>73</v>
      </c>
      <c r="M10" s="12" t="s">
        <v>62</v>
      </c>
      <c r="N10" s="14">
        <v>0.5</v>
      </c>
      <c r="O10" s="4" t="s">
        <v>52</v>
      </c>
      <c r="P10" s="13" t="s">
        <v>68</v>
      </c>
      <c r="Q10" s="3" t="s">
        <v>63</v>
      </c>
      <c r="R10" s="16">
        <v>45401</v>
      </c>
      <c r="S10" s="18" t="s">
        <v>94</v>
      </c>
    </row>
    <row r="11" spans="1:19" ht="72" x14ac:dyDescent="0.3">
      <c r="A11" s="15">
        <v>2024</v>
      </c>
      <c r="B11" s="16">
        <v>45292</v>
      </c>
      <c r="C11" s="16">
        <v>45382</v>
      </c>
      <c r="D11" s="19" t="s">
        <v>86</v>
      </c>
      <c r="E11" s="5" t="s">
        <v>74</v>
      </c>
      <c r="F11" s="2" t="s">
        <v>56</v>
      </c>
      <c r="G11" s="6" t="s">
        <v>75</v>
      </c>
      <c r="H11" s="7" t="s">
        <v>76</v>
      </c>
      <c r="I11" s="8" t="s">
        <v>77</v>
      </c>
      <c r="J11" s="9" t="s">
        <v>60</v>
      </c>
      <c r="K11" s="11" t="s">
        <v>78</v>
      </c>
      <c r="L11" s="11" t="s">
        <v>78</v>
      </c>
      <c r="M11" s="12" t="s">
        <v>62</v>
      </c>
      <c r="N11" s="14">
        <v>0</v>
      </c>
      <c r="O11" s="4" t="s">
        <v>52</v>
      </c>
      <c r="P11" s="13" t="s">
        <v>79</v>
      </c>
      <c r="Q11" s="3" t="s">
        <v>63</v>
      </c>
      <c r="R11" s="16">
        <v>45401</v>
      </c>
      <c r="S11" s="18" t="s">
        <v>95</v>
      </c>
    </row>
    <row r="12" spans="1:19" ht="72" x14ac:dyDescent="0.3">
      <c r="A12" s="15">
        <v>2024</v>
      </c>
      <c r="B12" s="16">
        <v>45292</v>
      </c>
      <c r="C12" s="16">
        <v>45382</v>
      </c>
      <c r="D12" s="19" t="s">
        <v>87</v>
      </c>
      <c r="E12" s="5" t="s">
        <v>80</v>
      </c>
      <c r="F12" s="2" t="s">
        <v>56</v>
      </c>
      <c r="G12" s="6" t="s">
        <v>81</v>
      </c>
      <c r="H12" s="7" t="s">
        <v>82</v>
      </c>
      <c r="I12" s="8" t="s">
        <v>83</v>
      </c>
      <c r="J12" s="9" t="s">
        <v>60</v>
      </c>
      <c r="K12" s="11" t="s">
        <v>84</v>
      </c>
      <c r="L12" s="11" t="s">
        <v>84</v>
      </c>
      <c r="M12" s="12" t="s">
        <v>62</v>
      </c>
      <c r="N12" s="14">
        <v>0</v>
      </c>
      <c r="O12" s="4" t="s">
        <v>52</v>
      </c>
      <c r="P12" s="13" t="s">
        <v>79</v>
      </c>
      <c r="Q12" s="3" t="s">
        <v>63</v>
      </c>
      <c r="R12" s="16">
        <v>45401</v>
      </c>
      <c r="S12" s="18" t="s">
        <v>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2024-04-02T20:49:11Z</dcterms:created>
  <dcterms:modified xsi:type="dcterms:W3CDTF">2024-04-08T23:26:54Z</dcterms:modified>
</cp:coreProperties>
</file>