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3\EJERCICIO 2023 COMPLETO\"/>
    </mc:Choice>
  </mc:AlternateContent>
  <xr:revisionPtr revIDLastSave="0" documentId="13_ncr:1_{0345C812-5E0F-427B-BBE4-A2D19B275720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<sst xmlns="http://schemas.openxmlformats.org/spreadsheetml/2006/main" count="436" uniqueCount="144">
  <si>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</si>
  <si>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</si>
  <si>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</si>
  <si>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</si>
  <si>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</si>
  <si>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</si>
  <si>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</si>
  <si>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</si>
  <si>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</si>
  <si>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</si>
  <si>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</si>
  <si>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</si>
  <si>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</si>
  <si>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</si>
  <si>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</si>
  <si>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</si>
  <si>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</si>
  <si>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</si>
  <si>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</si>
  <si>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</si>
  <si>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</si>
  <si>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</si>
  <si>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</si>
  <si>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</si>
  <si>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</si>
  <si>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</si>
  <si>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</si>
  <si>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</si>
  <si>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</si>
  <si>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</si>
  <si>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</si>
  <si>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</si>
  <si>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</si>
  <si>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</si>
  <si>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</si>
  <si>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</si>
  <si>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</si>
  <si>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</si>
  <si>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</si>
  <si>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</si>
  <si>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</si>
  <si>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</si>
  <si>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</si>
  <si>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</si>
  <si>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</si>
  <si>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</si>
  <si>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</si>
  <si>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</si>
  <si>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</si>
  <si>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</si>
  <si>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</si>
  <si>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</si>
  <si>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</si>
  <si>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</si>
  <si>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</si>
  <si>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</si>
  <si>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</si>
  <si>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</si>
  <si>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</si>
  <si>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</si>
  <si>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</si>
  <si>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</si>
  <si>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</si>
  <si>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</si>
  <si>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</si>
  <si>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</si>
  <si>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</si>
  <si>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</si>
  <si>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</si>
  <si>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</si>
  <si>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</si>
  <si>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</si>
  <si>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</si>
  <si>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</si>
  <si>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</si>
  <si>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</si>
  <si>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</si>
  <si>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</si>
  <si>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</si>
  <si>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</si>
  <si>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</si>
  <si>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</si>
  <si>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</si>
  <si>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</si>
  <si>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</si>
  <si>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</si>
  <si>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</si>
  <si>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</si>
  <si>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</si>
  <si>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</si>
  <si>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</si>
  <si>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</si>
  <si>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</si>
  <si>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</si>
  <si>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</si>
  <si>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</si>
  <si>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Programa Nacional de la Tercera Edad A.C.</t>
  </si>
  <si>
    <t>Institución sin fines de lucro</t>
  </si>
  <si>
    <t>Con fundamento en los artículos 73, Fracciones I y II de la Ley Orgánica del Poder Ejecutivo y de la Administración Pública de la Ciudad de México; 124 antepenúltimo párrafo, y 128 de la Ley de Austeridad, Transparencia en Remuneraciones, Prestaciones y Ejercicio de Recursos de la Ciudad de México, Cláusulas Tercera, Incisos d), e) y h), Décima, Incisos b), c) y j) del Contrato Constitutivo del Fideicomiso Centro Histórico de la Ciudad de México; Capítulo Primero, Apartados 1.4, 1.5 y 1.8 de las Reglas de Operación del Fideicomiso Centro Histórico de la Ciudad de México</t>
  </si>
  <si>
    <t>Ayuda Económica a Instituciones sin fines de lucro</t>
  </si>
  <si>
    <t>Dos exhibiciones</t>
  </si>
  <si>
    <t>Transferencia bancaria</t>
  </si>
  <si>
    <t>https://www.transparencia.cdmx.gob.mx/storage/app/uploads/public/64d/d3f/571/64dd3f5711fa5321097646.pdf</t>
  </si>
  <si>
    <t>https://www.transparencia.cdmx.gob.mx/storage/app/uploads/public/643/58f/ad1/64358fad145b0186882869.pdf</t>
  </si>
  <si>
    <t>Culturalmente Responsable A.C.</t>
  </si>
  <si>
    <t>Una exhibición</t>
  </si>
  <si>
    <t>https://www.transparencia.cdmx.gob.mx/storage/app/uploads/public/643/599/861/643599861516a859798034.pdf</t>
  </si>
  <si>
    <t>Coordinación de Enlace Institucional y Logística</t>
  </si>
  <si>
    <t>Derivado de la actualización de la Tabla de aplicabilidad y los lineamientos Técnicos de Evaluación las actividades se reportarán a partir del 2023.</t>
  </si>
  <si>
    <t>Derivado de la actualización de la Tabla de aplicabilidad y los lineamientos Técnicos de Evaluación las actividades se empezarán a reportar a partir del 2023.</t>
  </si>
  <si>
    <t xml:space="preserve">Mujeres, Xochiquetzal en lucha por su dignidad, A.C. </t>
  </si>
  <si>
    <t>https://www.transparencia.cdmx.gob.mx/storage/app/uploads/public/64a/848/634/64a848634eb5f089239938.pdf</t>
  </si>
  <si>
    <t>Esperanza</t>
  </si>
  <si>
    <t>Zepeda</t>
  </si>
  <si>
    <t>Contreras</t>
  </si>
  <si>
    <t>29/03/2023</t>
  </si>
  <si>
    <t>13/03/2023</t>
  </si>
  <si>
    <t>31/12/2023</t>
  </si>
  <si>
    <t>Oswaldo</t>
  </si>
  <si>
    <t>Huerta</t>
  </si>
  <si>
    <t>Trejo</t>
  </si>
  <si>
    <t>Jesica</t>
  </si>
  <si>
    <t>Vargas</t>
  </si>
  <si>
    <t>Gonzalez</t>
  </si>
  <si>
    <t>27/06/2023</t>
  </si>
  <si>
    <t>16/06/2023</t>
  </si>
  <si>
    <t xml:space="preserve">José </t>
  </si>
  <si>
    <t>Vallejo</t>
  </si>
  <si>
    <t>Flores</t>
  </si>
  <si>
    <t>Fundación Renacimiento De Apoyo A La Infancia Que Labora, Estudia Y Supera, I.A.P.</t>
  </si>
  <si>
    <t>https://www.transparencia.cdmx.gob.mx/storage/app/uploads/public/652/5e5/ac8/6525e5ac8bc78832894158.pdf</t>
  </si>
  <si>
    <t>Anselmo</t>
  </si>
  <si>
    <t>Zuñiga</t>
  </si>
  <si>
    <t>Delgado</t>
  </si>
  <si>
    <t>Ayuda Económica a Personas Físicas</t>
  </si>
  <si>
    <t>https://www.transparencia.cdmx.gob.mx/storage/app/uploads/public/652/6e3/421/6526e34212a7f405081272.pdf</t>
  </si>
  <si>
    <t>https://www.transparencia.cdmx.gob.mx/storage/app/uploads/public/65a/71c/bf2/65a71cbf20359436614963.pdf</t>
  </si>
  <si>
    <t>https://www.transparencia.cdmx.gob.mx/storage/app/uploads/public/65a/958/054/65a958054b9ec641901383.pdf</t>
  </si>
  <si>
    <t>https://www.transparencia.cdmx.gob.mx/storage/app/uploads/public/65a/86c/fb0/65a86cfb031ee706205156.pdf</t>
  </si>
  <si>
    <t>https://www.transparencia.cdmx.gob.mx/storage/app/uploads/public/65a/86c/a05/65a86ca0518fa505276376.pdf</t>
  </si>
  <si>
    <t>PRIMER TRIMESTRE 2023</t>
  </si>
  <si>
    <t>SEGUNDO TRIMESTRE 2023</t>
  </si>
  <si>
    <t>TERCER TRIMESTRE 2023</t>
  </si>
  <si>
    <t>CUARTO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</si>
</sst>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7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1" applyAlignment="1"/>
    <xf numFmtId="0" fontId="3" fillId="0" borderId="0" xfId="23" applyAlignment="1"/>
    <xf numFmtId="0" fontId="0" fillId="0" borderId="0" xfId="0" applyAlignment="1"/>
    <xf numFmtId="0" fontId="5" fillId="0" borderId="0" xfId="0" applyFont="1" applyAlignment="1"/>
    <xf numFmtId="14" fontId="3" fillId="0" borderId="0" xfId="4" applyNumberFormat="1" applyAlignment="1"/>
    <xf numFmtId="0" fontId="3" fillId="0" borderId="0" xfId="24" applyAlignment="1">
      <alignment horizontal="center"/>
    </xf>
    <xf numFmtId="0" fontId="5" fillId="0" borderId="0" xfId="24" applyFont="1" applyAlignment="1"/>
    <xf numFmtId="0" fontId="0" fillId="0" borderId="0" xfId="0" applyAlignment="1">
      <alignment horizontal="center"/>
    </xf>
    <xf numFmtId="0" fontId="0" fillId="0" borderId="0" xfId="0" applyFill="1" applyBorder="1" applyAlignment="1"/>
    <xf numFmtId="0" fontId="2" fillId="0" borderId="0" xfId="0" applyFont="1" applyAlignment="1">
      <alignment horizontal="left"/>
    </xf>
    <xf numFmtId="0" fontId="5" fillId="0" borderId="0" xfId="2" applyAlignment="1"/>
    <xf numFmtId="0" fontId="3" fillId="0" borderId="0" xfId="23" applyBorder="1" applyAlignment="1"/>
    <xf numFmtId="0" fontId="4" fillId="0" borderId="0" xfId="1" applyAlignment="1">
      <alignment vertical="center"/>
    </xf>
    <xf numFmtId="14" fontId="0" fillId="0" borderId="0" xfId="0" applyNumberFormat="1" applyAlignment="1">
      <alignment horizontal="left"/>
    </xf>
    <xf numFmtId="14" fontId="3" fillId="0" borderId="0" xfId="25" applyNumberFormat="1" applyAlignment="1"/>
    <xf numFmtId="0" fontId="3" fillId="0" borderId="0" xfId="24" applyAlignment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0" fillId="0" borderId="0" xfId="0" applyNumberFormat="1" applyAlignment="1"/>
    <xf numFmtId="0" fontId="4" fillId="0" borderId="0" xfId="1" applyAlignment="1">
      <alignment wrapText="1"/>
    </xf>
    <xf numFmtId="0" fontId="2" fillId="0" borderId="0" xfId="24" applyFont="1" applyAlignment="1">
      <alignment horizontal="center"/>
    </xf>
    <xf numFmtId="0" fontId="4" fillId="0" borderId="0" xfId="1" applyFill="1" applyAlignment="1"/>
    <xf numFmtId="14" fontId="3" fillId="0" borderId="0" xfId="24" applyNumberFormat="1" applyAlignment="1"/>
    <xf numFmtId="0" fontId="3" fillId="0" borderId="0" xfId="24" applyFill="1" applyBorder="1" applyAlignment="1"/>
    <xf numFmtId="0" fontId="2" fillId="0" borderId="0" xfId="24" applyFont="1" applyAlignment="1">
      <alignment horizontal="left"/>
    </xf>
    <xf numFmtId="14" fontId="2" fillId="0" borderId="0" xfId="24" applyNumberFormat="1" applyFont="1" applyAlignment="1">
      <alignment horizontal="center"/>
    </xf>
    <xf numFmtId="14" fontId="3" fillId="0" borderId="0" xfId="24" applyNumberFormat="1" applyAlignment="1">
      <alignment horizontal="left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7" fillId="3" borderId="1" xfId="0" applyFont="1" applyFill="1" applyBorder="1"/>
    <xf numFmtId="0" fontId="6" fillId="3" borderId="2" xfId="0" applyFont="1" applyFill="1" applyBorder="1" applyAlignment="1">
      <alignment horizontal="center"/>
    </xf>
  </cellXfs>
  <cellStyles count="27">
    <cellStyle name="Hipervínculo" xfId="1" builtinId="8"/>
    <cellStyle name="Normal" xfId="0" builtinId="0"/>
    <cellStyle name="Normal 10" xfId="12" xr:uid="{10D2BA6F-BFA2-4042-9B1C-1B7BCD2B870B}"/>
    <cellStyle name="Normal 11" xfId="14" xr:uid="{02AE9AF6-23A8-46ED-AD81-48D9506C15D4}"/>
    <cellStyle name="Normal 12" xfId="15" xr:uid="{D6E36D3B-D1C6-4581-BFD8-0DBDE8C26D22}"/>
    <cellStyle name="Normal 13" xfId="16" xr:uid="{7721ADAB-33B3-4502-957E-4F375CE6AE8C}"/>
    <cellStyle name="Normal 14" xfId="17" xr:uid="{54D121D3-95F0-47B7-B2C9-8ED5C503DBA5}"/>
    <cellStyle name="Normal 15" xfId="18" xr:uid="{2941EF38-58D8-4B6D-B2F0-D9333DB7BF1F}"/>
    <cellStyle name="Normal 16" xfId="19" xr:uid="{C07FC29B-8EC6-4E96-8C2C-B90B7F1C1EC6}"/>
    <cellStyle name="Normal 17" xfId="20" xr:uid="{D28E4800-7054-41F1-86DB-0061FF1C245F}"/>
    <cellStyle name="Normal 18" xfId="21" xr:uid="{296CF873-1E1B-4C5C-8586-6D0AB23E9DD0}"/>
    <cellStyle name="Normal 19" xfId="22" xr:uid="{269D655F-01FC-4469-ACF7-196A1C6652C5}"/>
    <cellStyle name="Normal 2" xfId="2" xr:uid="{6F978985-1D66-4E2E-8DBE-957130941562}"/>
    <cellStyle name="Normal 2 2" xfId="5" xr:uid="{24462503-E714-4E52-8570-1A2D1FD5A06D}"/>
    <cellStyle name="Normal 20" xfId="3" xr:uid="{CD0BA175-8793-4EFA-888A-218D3C6F01AE}"/>
    <cellStyle name="Normal 21" xfId="23" xr:uid="{EC13D337-C272-49AD-9BF9-D051AB332E1B}"/>
    <cellStyle name="Normal 22" xfId="24" xr:uid="{92BDAEDB-6844-42F1-B07A-787E088AB72F}"/>
    <cellStyle name="Normal 23" xfId="25" xr:uid="{B362E5C9-07C8-4C94-8F5E-2D0AE208FCB5}"/>
    <cellStyle name="Normal 24" xfId="26" xr:uid="{1CF5BE67-EC13-4F33-8823-BF78075DA68B}"/>
    <cellStyle name="Normal 3" xfId="6" xr:uid="{C94A5E82-2ED9-4AFF-AA54-11EA74336707}"/>
    <cellStyle name="Normal 4" xfId="7" xr:uid="{5F278821-4B2B-48DB-9A93-7A71693E1FD9}"/>
    <cellStyle name="Normal 5" xfId="4" xr:uid="{AED9E7E7-2FEB-4A20-ADE7-B10CEE6AC453}"/>
    <cellStyle name="Normal 6" xfId="8" xr:uid="{BC791AEC-9170-43D4-BD03-51B41C4BEB42}"/>
    <cellStyle name="Normal 7" xfId="11" xr:uid="{C4F19562-7A98-416E-A682-3A3886D0A017}"/>
    <cellStyle name="Normal 8" xfId="9" xr:uid="{E9D8D059-6E95-42E5-A9B5-FF44E409249C}"/>
    <cellStyle name="Normal 9" xfId="13" xr:uid="{D85E6819-27FF-43CD-903C-DA48910830C3}"/>
    <cellStyle name="Porcentaje 2" xfId="10" xr:uid="{A4EEB1BD-BC4C-4F95-A5F6-63B4142850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d/d3f/571/64dd3f5711fa5321097646.pdf" TargetMode="External"/><Relationship Id="rId13" Type="http://schemas.openxmlformats.org/officeDocument/2006/relationships/hyperlink" Target="https://www.transparencia.cdmx.gob.mx/storage/app/uploads/public/64d/d3f/571/64dd3f5711fa5321097646.pdf" TargetMode="External"/><Relationship Id="rId18" Type="http://schemas.openxmlformats.org/officeDocument/2006/relationships/hyperlink" Target="https://www.transparencia.cdmx.gob.mx/storage/app/uploads/public/652/5e5/ac8/6525e5ac8bc78832894158.pdf" TargetMode="External"/><Relationship Id="rId26" Type="http://schemas.openxmlformats.org/officeDocument/2006/relationships/hyperlink" Target="https://www.transparencia.cdmx.gob.mx/storage/app/uploads/public/64d/d3f/571/64dd3f5711fa5321097646.pdf" TargetMode="External"/><Relationship Id="rId3" Type="http://schemas.openxmlformats.org/officeDocument/2006/relationships/hyperlink" Target="https://www.transparencia.cdmx.gob.mx/storage/app/uploads/public/64d/d3f/571/64dd3f5711fa5321097646.pdf" TargetMode="External"/><Relationship Id="rId21" Type="http://schemas.openxmlformats.org/officeDocument/2006/relationships/hyperlink" Target="https://www.transparencia.cdmx.gob.mx/storage/app/uploads/public/65a/71c/bf2/65a71cbf20359436614963.pdf" TargetMode="External"/><Relationship Id="rId34" Type="http://schemas.openxmlformats.org/officeDocument/2006/relationships/hyperlink" Target="https://www.transparencia.cdmx.gob.mx/storage/app/uploads/public/64a/848/634/64a848634eb5f089239938.pdf" TargetMode="External"/><Relationship Id="rId7" Type="http://schemas.openxmlformats.org/officeDocument/2006/relationships/hyperlink" Target="https://www.transparencia.cdmx.gob.mx/storage/app/uploads/public/64d/d3f/571/64dd3f5711fa5321097646.pdf" TargetMode="External"/><Relationship Id="rId12" Type="http://schemas.openxmlformats.org/officeDocument/2006/relationships/hyperlink" Target="https://www.transparencia.cdmx.gob.mx/storage/app/uploads/public/643/599/861/643599861516a859798034.pdf" TargetMode="External"/><Relationship Id="rId17" Type="http://schemas.openxmlformats.org/officeDocument/2006/relationships/hyperlink" Target="https://www.transparencia.cdmx.gob.mx/storage/app/uploads/public/64d/d3f/571/64dd3f5711fa5321097646.pdf" TargetMode="External"/><Relationship Id="rId25" Type="http://schemas.openxmlformats.org/officeDocument/2006/relationships/hyperlink" Target="https://www.transparencia.cdmx.gob.mx/storage/app/uploads/public/64d/d3f/571/64dd3f5711fa5321097646.pdf" TargetMode="External"/><Relationship Id="rId33" Type="http://schemas.openxmlformats.org/officeDocument/2006/relationships/hyperlink" Target="https://www.transparencia.cdmx.gob.mx/storage/app/uploads/public/643/599/861/643599861516a859798034.pdf" TargetMode="External"/><Relationship Id="rId2" Type="http://schemas.openxmlformats.org/officeDocument/2006/relationships/hyperlink" Target="https://www.transparencia.cdmx.gob.mx/storage/app/uploads/public/652/6e3/421/6526e34212a7f405081272.pdf" TargetMode="External"/><Relationship Id="rId16" Type="http://schemas.openxmlformats.org/officeDocument/2006/relationships/hyperlink" Target="https://www.transparencia.cdmx.gob.mx/storage/app/uploads/public/643/599/861/643599861516a859798034.pdf" TargetMode="External"/><Relationship Id="rId20" Type="http://schemas.openxmlformats.org/officeDocument/2006/relationships/hyperlink" Target="https://www.transparencia.cdmx.gob.mx/storage/app/uploads/public/64a/848/634/64a848634eb5f089239938.pdf" TargetMode="External"/><Relationship Id="rId29" Type="http://schemas.openxmlformats.org/officeDocument/2006/relationships/hyperlink" Target="https://www.transparencia.cdmx.gob.mx/storage/app/uploads/public/64d/d3f/571/64dd3f5711fa5321097646.pdf" TargetMode="External"/><Relationship Id="rId1" Type="http://schemas.openxmlformats.org/officeDocument/2006/relationships/hyperlink" Target="https://www.transparencia.cdmx.gob.mx/storage/app/uploads/public/64d/d3f/571/64dd3f5711fa5321097646.pdf" TargetMode="External"/><Relationship Id="rId6" Type="http://schemas.openxmlformats.org/officeDocument/2006/relationships/hyperlink" Target="https://www.transparencia.cdmx.gob.mx/storage/app/uploads/public/643/58f/ad1/64358fad145b0186882869.pdf" TargetMode="External"/><Relationship Id="rId11" Type="http://schemas.openxmlformats.org/officeDocument/2006/relationships/hyperlink" Target="https://www.transparencia.cdmx.gob.mx/storage/app/uploads/public/652/5e5/ac8/6525e5ac8bc78832894158.pdf" TargetMode="External"/><Relationship Id="rId24" Type="http://schemas.openxmlformats.org/officeDocument/2006/relationships/hyperlink" Target="https://www.transparencia.cdmx.gob.mx/storage/app/uploads/public/65a/958/054/65a958054b9ec641901383.pdf" TargetMode="External"/><Relationship Id="rId32" Type="http://schemas.openxmlformats.org/officeDocument/2006/relationships/hyperlink" Target="https://www.transparencia.cdmx.gob.mx/storage/app/uploads/public/643/58f/ad1/64358fad145b0186882869.pdf" TargetMode="External"/><Relationship Id="rId5" Type="http://schemas.openxmlformats.org/officeDocument/2006/relationships/hyperlink" Target="https://www.transparencia.cdmx.gob.mx/storage/app/uploads/public/643/58f/ad1/64358fad145b0186882869.pdf" TargetMode="External"/><Relationship Id="rId15" Type="http://schemas.openxmlformats.org/officeDocument/2006/relationships/hyperlink" Target="https://www.transparencia.cdmx.gob.mx/storage/app/uploads/public/643/58f/ad1/64358fad145b0186882869.pdf" TargetMode="External"/><Relationship Id="rId23" Type="http://schemas.openxmlformats.org/officeDocument/2006/relationships/hyperlink" Target="https://www.transparencia.cdmx.gob.mx/storage/app/uploads/public/65a/86c/fb0/65a86cfb031ee706205156.pdf" TargetMode="External"/><Relationship Id="rId28" Type="http://schemas.openxmlformats.org/officeDocument/2006/relationships/hyperlink" Target="https://www.transparencia.cdmx.gob.mx/storage/app/uploads/public/64d/d3f/571/64dd3f5711fa5321097646.pdf" TargetMode="External"/><Relationship Id="rId10" Type="http://schemas.openxmlformats.org/officeDocument/2006/relationships/hyperlink" Target="https://www.transparencia.cdmx.gob.mx/storage/app/uploads/public/64a/848/634/64a848634eb5f089239938.pdf" TargetMode="External"/><Relationship Id="rId19" Type="http://schemas.openxmlformats.org/officeDocument/2006/relationships/hyperlink" Target="https://www.transparencia.cdmx.gob.mx/storage/app/uploads/public/652/6e3/421/6526e34212a7f405081272.pdf" TargetMode="External"/><Relationship Id="rId31" Type="http://schemas.openxmlformats.org/officeDocument/2006/relationships/hyperlink" Target="https://www.transparencia.cdmx.gob.mx/storage/app/uploads/public/643/599/861/643599861516a859798034.pdf" TargetMode="External"/><Relationship Id="rId4" Type="http://schemas.openxmlformats.org/officeDocument/2006/relationships/hyperlink" Target="https://www.transparencia.cdmx.gob.mx/storage/app/uploads/public/64d/d3f/571/64dd3f5711fa5321097646.pdf" TargetMode="External"/><Relationship Id="rId9" Type="http://schemas.openxmlformats.org/officeDocument/2006/relationships/hyperlink" Target="https://www.transparencia.cdmx.gob.mx/storage/app/uploads/public/64d/d3f/571/64dd3f5711fa5321097646.pdf" TargetMode="External"/><Relationship Id="rId14" Type="http://schemas.openxmlformats.org/officeDocument/2006/relationships/hyperlink" Target="https://www.transparencia.cdmx.gob.mx/storage/app/uploads/public/643/58f/ad1/64358fad145b0186882869.pdf" TargetMode="External"/><Relationship Id="rId22" Type="http://schemas.openxmlformats.org/officeDocument/2006/relationships/hyperlink" Target="https://www.transparencia.cdmx.gob.mx/storage/app/uploads/public/65a/86c/a05/65a86ca0518fa505276376.pdf" TargetMode="External"/><Relationship Id="rId27" Type="http://schemas.openxmlformats.org/officeDocument/2006/relationships/hyperlink" Target="https://www.transparencia.cdmx.gob.mx/storage/app/uploads/public/64d/d3f/571/64dd3f5711fa5321097646.pdf" TargetMode="External"/><Relationship Id="rId30" Type="http://schemas.openxmlformats.org/officeDocument/2006/relationships/hyperlink" Target="https://www.transparencia.cdmx.gob.mx/storage/app/uploads/public/643/58f/ad1/64358fad145b0186882869.pdf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7"/>
  <sheetViews>
    <sheetView tabSelected="1" topLeftCell="Z2" zoomScale="70" zoomScaleNormal="70" workbookViewId="0">
      <selection activeCell="A15" sqref="A15:AE15"/>
    </sheetView>
  </sheetViews>
  <sheetFormatPr baseColWidth="10" defaultColWidth="8.88671875" defaultRowHeight="14.4" x14ac:dyDescent="0.3"/>
  <cols>
    <col min="1" max="1" width="9.77734375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58.109375" bestFit="1" customWidth="1"/>
    <col min="8" max="8" width="38.33203125" bestFit="1" customWidth="1"/>
    <col min="9" max="9" width="25.44140625" bestFit="1" customWidth="1"/>
    <col min="10" max="10" width="29.109375" bestFit="1" customWidth="1"/>
    <col min="11" max="11" width="52.77734375" bestFit="1" customWidth="1"/>
    <col min="12" max="12" width="35.6640625" bestFit="1" customWidth="1"/>
    <col min="13" max="13" width="78.33203125" customWidth="1"/>
    <col min="14" max="14" width="20.44140625" bestFit="1" customWidth="1"/>
    <col min="15" max="15" width="53" bestFit="1" customWidth="1"/>
    <col min="16" max="16" width="63.21875" bestFit="1" customWidth="1"/>
    <col min="17" max="17" width="31.109375" bestFit="1" customWidth="1"/>
    <col min="18" max="18" width="29.109375" bestFit="1" customWidth="1"/>
    <col min="19" max="19" width="50.77734375" bestFit="1" customWidth="1"/>
    <col min="20" max="20" width="56.21875" bestFit="1" customWidth="1"/>
    <col min="21" max="21" width="30.77734375" bestFit="1" customWidth="1"/>
    <col min="22" max="22" width="42.21875" bestFit="1" customWidth="1"/>
    <col min="23" max="23" width="60.109375" bestFit="1" customWidth="1"/>
    <col min="24" max="24" width="73.33203125" bestFit="1" customWidth="1"/>
    <col min="25" max="25" width="75.44140625" bestFit="1" customWidth="1"/>
    <col min="26" max="26" width="63.109375" bestFit="1" customWidth="1"/>
    <col min="27" max="27" width="60.664062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58.88671875" customWidth="1"/>
  </cols>
  <sheetData>
    <row r="1" spans="1:31" hidden="1" x14ac:dyDescent="0.3">
      <c r="A1" t="s">
        <v>0</v>
      </c>
    </row>
    <row r="2" spans="1:31" x14ac:dyDescent="0.3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1" x14ac:dyDescent="0.3">
      <c r="A3" s="34" t="s">
        <v>4</v>
      </c>
      <c r="B3" s="33"/>
      <c r="C3" s="33"/>
      <c r="D3" s="35" t="s">
        <v>5</v>
      </c>
      <c r="E3" s="33"/>
      <c r="F3" s="33"/>
      <c r="G3" s="34" t="s">
        <v>6</v>
      </c>
      <c r="H3" s="33"/>
      <c r="I3" s="3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32" t="s">
        <v>46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x14ac:dyDescent="0.3">
      <c r="A8" s="36" t="s">
        <v>140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ht="43.2" x14ac:dyDescent="0.3">
      <c r="A9" s="5">
        <v>2023</v>
      </c>
      <c r="B9" s="22">
        <v>44927</v>
      </c>
      <c r="C9" s="22">
        <v>45016</v>
      </c>
      <c r="D9" s="5" t="s">
        <v>112</v>
      </c>
      <c r="E9" s="5" t="s">
        <v>113</v>
      </c>
      <c r="F9" s="5" t="s">
        <v>114</v>
      </c>
      <c r="G9" s="5" t="s">
        <v>79</v>
      </c>
      <c r="H9" s="5" t="s">
        <v>96</v>
      </c>
      <c r="I9" s="5" t="s">
        <v>81</v>
      </c>
      <c r="J9" s="5" t="s">
        <v>97</v>
      </c>
      <c r="K9" s="5" t="s">
        <v>82</v>
      </c>
      <c r="L9" s="5" t="s">
        <v>92</v>
      </c>
      <c r="M9" s="5" t="s">
        <v>98</v>
      </c>
      <c r="N9" s="5" t="s">
        <v>99</v>
      </c>
      <c r="O9" s="5">
        <v>50000</v>
      </c>
      <c r="P9" s="5">
        <v>35000</v>
      </c>
      <c r="Q9" s="5" t="s">
        <v>100</v>
      </c>
      <c r="R9" s="5" t="s">
        <v>101</v>
      </c>
      <c r="S9" s="31">
        <v>45014</v>
      </c>
      <c r="T9" s="23" t="s">
        <v>102</v>
      </c>
      <c r="U9" s="22">
        <v>44998</v>
      </c>
      <c r="V9" s="23" t="s">
        <v>103</v>
      </c>
      <c r="W9" s="5" t="s">
        <v>95</v>
      </c>
      <c r="X9" s="22">
        <v>44998</v>
      </c>
      <c r="Y9" s="22">
        <v>45291</v>
      </c>
      <c r="Z9" s="5" t="s">
        <v>94</v>
      </c>
      <c r="AA9" s="5" t="s">
        <v>94</v>
      </c>
      <c r="AB9" s="5" t="s">
        <v>107</v>
      </c>
      <c r="AC9" s="22">
        <v>45154</v>
      </c>
      <c r="AD9" s="22">
        <v>45154</v>
      </c>
      <c r="AE9" s="19" t="s">
        <v>108</v>
      </c>
    </row>
    <row r="10" spans="1:31" ht="43.2" x14ac:dyDescent="0.3">
      <c r="A10" s="5">
        <v>2023</v>
      </c>
      <c r="B10" s="22">
        <v>44927</v>
      </c>
      <c r="C10" s="22">
        <v>45016</v>
      </c>
      <c r="D10" s="5" t="s">
        <v>118</v>
      </c>
      <c r="E10" s="5" t="s">
        <v>119</v>
      </c>
      <c r="F10" s="18" t="s">
        <v>120</v>
      </c>
      <c r="G10" s="5" t="s">
        <v>78</v>
      </c>
      <c r="H10" s="5" t="s">
        <v>104</v>
      </c>
      <c r="I10" s="5" t="s">
        <v>81</v>
      </c>
      <c r="J10" s="5" t="s">
        <v>97</v>
      </c>
      <c r="K10" s="5" t="s">
        <v>82</v>
      </c>
      <c r="L10" s="5" t="s">
        <v>86</v>
      </c>
      <c r="M10" s="5" t="s">
        <v>98</v>
      </c>
      <c r="N10" s="5" t="s">
        <v>99</v>
      </c>
      <c r="O10" s="5">
        <v>30000</v>
      </c>
      <c r="P10" s="5">
        <v>30000</v>
      </c>
      <c r="Q10" s="5" t="s">
        <v>105</v>
      </c>
      <c r="R10" s="5" t="s">
        <v>101</v>
      </c>
      <c r="S10" s="31">
        <v>45014</v>
      </c>
      <c r="T10" s="23" t="s">
        <v>102</v>
      </c>
      <c r="U10" s="22">
        <v>44998</v>
      </c>
      <c r="V10" s="23" t="s">
        <v>106</v>
      </c>
      <c r="W10" s="5" t="s">
        <v>95</v>
      </c>
      <c r="X10" s="22">
        <v>44998</v>
      </c>
      <c r="Y10" s="22">
        <v>45291</v>
      </c>
      <c r="Z10" s="5" t="s">
        <v>94</v>
      </c>
      <c r="AA10" s="5" t="s">
        <v>94</v>
      </c>
      <c r="AB10" s="5" t="s">
        <v>107</v>
      </c>
      <c r="AC10" s="22">
        <v>45154</v>
      </c>
      <c r="AD10" s="22">
        <v>45154</v>
      </c>
      <c r="AE10" s="19" t="s">
        <v>108</v>
      </c>
    </row>
    <row r="11" spans="1:31" x14ac:dyDescent="0.3">
      <c r="A11" s="36" t="s">
        <v>141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ht="43.2" x14ac:dyDescent="0.3">
      <c r="A12" s="5">
        <v>2023</v>
      </c>
      <c r="B12" s="22">
        <v>45017</v>
      </c>
      <c r="C12" s="22">
        <v>45107</v>
      </c>
      <c r="D12" s="5" t="s">
        <v>112</v>
      </c>
      <c r="E12" s="5" t="s">
        <v>113</v>
      </c>
      <c r="F12" s="5" t="s">
        <v>114</v>
      </c>
      <c r="G12" s="5" t="s">
        <v>79</v>
      </c>
      <c r="H12" s="5" t="s">
        <v>96</v>
      </c>
      <c r="I12" s="5" t="s">
        <v>81</v>
      </c>
      <c r="J12" s="5" t="s">
        <v>97</v>
      </c>
      <c r="K12" s="5" t="s">
        <v>82</v>
      </c>
      <c r="L12" s="5" t="s">
        <v>92</v>
      </c>
      <c r="M12" s="5" t="s">
        <v>98</v>
      </c>
      <c r="N12" s="5" t="s">
        <v>99</v>
      </c>
      <c r="O12" s="5">
        <v>85000</v>
      </c>
      <c r="P12" s="5">
        <v>85000</v>
      </c>
      <c r="Q12" s="5" t="s">
        <v>100</v>
      </c>
      <c r="R12" s="5" t="s">
        <v>101</v>
      </c>
      <c r="S12" s="31">
        <v>45092</v>
      </c>
      <c r="T12" s="23" t="s">
        <v>102</v>
      </c>
      <c r="U12" s="22">
        <v>44998</v>
      </c>
      <c r="V12" s="23" t="s">
        <v>103</v>
      </c>
      <c r="W12" s="5" t="s">
        <v>95</v>
      </c>
      <c r="X12" s="22">
        <v>44998</v>
      </c>
      <c r="Y12" s="22">
        <v>45291</v>
      </c>
      <c r="Z12" s="5" t="s">
        <v>94</v>
      </c>
      <c r="AA12" s="5" t="s">
        <v>94</v>
      </c>
      <c r="AB12" s="5" t="s">
        <v>107</v>
      </c>
      <c r="AC12" s="22">
        <v>45154</v>
      </c>
      <c r="AD12" s="22">
        <v>45154</v>
      </c>
      <c r="AE12" s="19" t="s">
        <v>109</v>
      </c>
    </row>
    <row r="13" spans="1:31" ht="43.2" x14ac:dyDescent="0.3">
      <c r="A13" s="5">
        <v>2023</v>
      </c>
      <c r="B13" s="22">
        <v>45017</v>
      </c>
      <c r="C13" s="22">
        <v>45107</v>
      </c>
      <c r="D13" s="5" t="s">
        <v>118</v>
      </c>
      <c r="E13" s="5" t="s">
        <v>119</v>
      </c>
      <c r="F13" s="5" t="s">
        <v>120</v>
      </c>
      <c r="G13" s="5" t="s">
        <v>78</v>
      </c>
      <c r="H13" s="5" t="s">
        <v>104</v>
      </c>
      <c r="I13" s="5" t="s">
        <v>81</v>
      </c>
      <c r="J13" s="5" t="s">
        <v>97</v>
      </c>
      <c r="K13" s="5" t="s">
        <v>82</v>
      </c>
      <c r="L13" s="5" t="s">
        <v>86</v>
      </c>
      <c r="M13" s="5" t="s">
        <v>98</v>
      </c>
      <c r="N13" s="5" t="s">
        <v>99</v>
      </c>
      <c r="O13" s="5">
        <v>30000</v>
      </c>
      <c r="P13" s="5">
        <v>30000</v>
      </c>
      <c r="Q13" s="5" t="s">
        <v>105</v>
      </c>
      <c r="R13" s="5" t="s">
        <v>101</v>
      </c>
      <c r="S13" s="31">
        <v>45014</v>
      </c>
      <c r="T13" s="23" t="s">
        <v>102</v>
      </c>
      <c r="U13" s="22">
        <v>44998</v>
      </c>
      <c r="V13" s="23" t="s">
        <v>106</v>
      </c>
      <c r="W13" s="5" t="s">
        <v>95</v>
      </c>
      <c r="X13" s="22">
        <v>44998</v>
      </c>
      <c r="Y13" s="22">
        <v>45291</v>
      </c>
      <c r="Z13" s="5" t="s">
        <v>94</v>
      </c>
      <c r="AA13" s="5" t="s">
        <v>94</v>
      </c>
      <c r="AB13" s="5" t="s">
        <v>107</v>
      </c>
      <c r="AC13" s="22">
        <v>45154</v>
      </c>
      <c r="AD13" s="22">
        <v>45154</v>
      </c>
      <c r="AE13" s="19" t="s">
        <v>109</v>
      </c>
    </row>
    <row r="14" spans="1:31" ht="43.2" x14ac:dyDescent="0.3">
      <c r="A14" s="5">
        <v>2023</v>
      </c>
      <c r="B14" s="22">
        <v>45017</v>
      </c>
      <c r="C14" s="22">
        <v>45107</v>
      </c>
      <c r="D14" s="5" t="s">
        <v>121</v>
      </c>
      <c r="E14" s="5" t="s">
        <v>122</v>
      </c>
      <c r="F14" s="5" t="s">
        <v>123</v>
      </c>
      <c r="G14" s="5" t="s">
        <v>79</v>
      </c>
      <c r="H14" s="5" t="s">
        <v>110</v>
      </c>
      <c r="I14" s="5" t="s">
        <v>81</v>
      </c>
      <c r="J14" s="5" t="s">
        <v>97</v>
      </c>
      <c r="K14" s="5" t="s">
        <v>82</v>
      </c>
      <c r="L14" s="5" t="s">
        <v>92</v>
      </c>
      <c r="M14" s="5" t="s">
        <v>98</v>
      </c>
      <c r="N14" s="5" t="s">
        <v>99</v>
      </c>
      <c r="O14" s="5">
        <v>45000</v>
      </c>
      <c r="P14" s="5">
        <v>40000</v>
      </c>
      <c r="Q14" s="5" t="s">
        <v>100</v>
      </c>
      <c r="R14" s="5" t="s">
        <v>101</v>
      </c>
      <c r="S14" s="31">
        <v>45104</v>
      </c>
      <c r="T14" s="23" t="s">
        <v>102</v>
      </c>
      <c r="U14" s="22">
        <v>45093</v>
      </c>
      <c r="V14" s="23" t="s">
        <v>111</v>
      </c>
      <c r="W14" s="5" t="s">
        <v>95</v>
      </c>
      <c r="X14" s="22">
        <v>45093</v>
      </c>
      <c r="Y14" s="22">
        <v>45291</v>
      </c>
      <c r="Z14" s="5" t="s">
        <v>94</v>
      </c>
      <c r="AA14" s="5" t="s">
        <v>94</v>
      </c>
      <c r="AB14" s="5" t="s">
        <v>107</v>
      </c>
      <c r="AC14" s="22">
        <v>45154</v>
      </c>
      <c r="AD14" s="22">
        <v>45154</v>
      </c>
      <c r="AE14" s="19" t="s">
        <v>109</v>
      </c>
    </row>
    <row r="15" spans="1:31" x14ac:dyDescent="0.3">
      <c r="A15" s="36" t="s">
        <v>142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x14ac:dyDescent="0.3">
      <c r="A16" s="5">
        <v>2023</v>
      </c>
      <c r="B16" s="7">
        <v>45108</v>
      </c>
      <c r="C16" s="7">
        <v>45199</v>
      </c>
      <c r="D16" s="5" t="s">
        <v>112</v>
      </c>
      <c r="E16" s="5" t="s">
        <v>113</v>
      </c>
      <c r="F16" s="5" t="s">
        <v>114</v>
      </c>
      <c r="G16" s="5" t="s">
        <v>79</v>
      </c>
      <c r="H16" s="5" t="s">
        <v>96</v>
      </c>
      <c r="I16" s="6" t="s">
        <v>81</v>
      </c>
      <c r="J16" s="5" t="s">
        <v>97</v>
      </c>
      <c r="K16" s="5" t="s">
        <v>82</v>
      </c>
      <c r="L16" s="5" t="s">
        <v>92</v>
      </c>
      <c r="M16" s="10" t="s">
        <v>98</v>
      </c>
      <c r="N16" s="10" t="s">
        <v>99</v>
      </c>
      <c r="O16" s="4">
        <v>85000</v>
      </c>
      <c r="P16" s="4">
        <v>0</v>
      </c>
      <c r="Q16" s="4" t="s">
        <v>100</v>
      </c>
      <c r="R16" s="4" t="s">
        <v>101</v>
      </c>
      <c r="S16" s="20" t="s">
        <v>115</v>
      </c>
      <c r="T16" s="3" t="s">
        <v>102</v>
      </c>
      <c r="U16" s="22">
        <v>44998</v>
      </c>
      <c r="V16" s="3" t="s">
        <v>103</v>
      </c>
      <c r="W16" s="11" t="s">
        <v>95</v>
      </c>
      <c r="X16" s="12" t="s">
        <v>116</v>
      </c>
      <c r="Y16" s="12" t="s">
        <v>117</v>
      </c>
      <c r="Z16" s="6" t="s">
        <v>94</v>
      </c>
      <c r="AA16" s="5" t="s">
        <v>94</v>
      </c>
      <c r="AB16" s="6" t="s">
        <v>107</v>
      </c>
      <c r="AC16" s="22">
        <v>45219</v>
      </c>
      <c r="AD16" s="22">
        <v>45219</v>
      </c>
      <c r="AE16" s="13"/>
    </row>
    <row r="17" spans="1:31" x14ac:dyDescent="0.3">
      <c r="A17" s="5">
        <v>2023</v>
      </c>
      <c r="B17" s="7">
        <v>45108</v>
      </c>
      <c r="C17" s="7">
        <v>45199</v>
      </c>
      <c r="D17" s="5" t="s">
        <v>118</v>
      </c>
      <c r="E17" s="5" t="s">
        <v>119</v>
      </c>
      <c r="F17" s="18" t="s">
        <v>120</v>
      </c>
      <c r="G17" s="5" t="s">
        <v>78</v>
      </c>
      <c r="H17" s="5" t="s">
        <v>104</v>
      </c>
      <c r="I17" s="5" t="s">
        <v>81</v>
      </c>
      <c r="J17" s="5" t="s">
        <v>97</v>
      </c>
      <c r="K17" s="5" t="s">
        <v>82</v>
      </c>
      <c r="L17" s="5" t="s">
        <v>86</v>
      </c>
      <c r="M17" s="10" t="s">
        <v>98</v>
      </c>
      <c r="N17" s="10" t="s">
        <v>99</v>
      </c>
      <c r="O17" s="4">
        <v>30000</v>
      </c>
      <c r="P17" s="4">
        <v>0</v>
      </c>
      <c r="Q17" s="4" t="s">
        <v>105</v>
      </c>
      <c r="R17" s="4" t="s">
        <v>101</v>
      </c>
      <c r="S17" s="20" t="s">
        <v>115</v>
      </c>
      <c r="T17" s="3" t="s">
        <v>102</v>
      </c>
      <c r="U17" s="22">
        <v>44998</v>
      </c>
      <c r="V17" s="3" t="s">
        <v>106</v>
      </c>
      <c r="W17" s="11" t="s">
        <v>95</v>
      </c>
      <c r="X17" s="12" t="s">
        <v>116</v>
      </c>
      <c r="Y17" s="12" t="s">
        <v>117</v>
      </c>
      <c r="Z17" s="5" t="s">
        <v>94</v>
      </c>
      <c r="AA17" s="5" t="s">
        <v>94</v>
      </c>
      <c r="AB17" s="6" t="s">
        <v>107</v>
      </c>
      <c r="AC17" s="22">
        <v>45219</v>
      </c>
      <c r="AD17" s="22">
        <v>45219</v>
      </c>
      <c r="AE17" s="13"/>
    </row>
    <row r="18" spans="1:31" x14ac:dyDescent="0.3">
      <c r="A18" s="5">
        <v>2023</v>
      </c>
      <c r="B18" s="7">
        <v>45108</v>
      </c>
      <c r="C18" s="7">
        <v>45199</v>
      </c>
      <c r="D18" s="5" t="s">
        <v>121</v>
      </c>
      <c r="E18" s="5" t="s">
        <v>122</v>
      </c>
      <c r="F18" s="5" t="s">
        <v>123</v>
      </c>
      <c r="G18" s="5" t="s">
        <v>79</v>
      </c>
      <c r="H18" s="5" t="s">
        <v>110</v>
      </c>
      <c r="I18" s="6" t="s">
        <v>81</v>
      </c>
      <c r="J18" s="5" t="s">
        <v>97</v>
      </c>
      <c r="K18" s="5" t="s">
        <v>82</v>
      </c>
      <c r="L18" s="5" t="s">
        <v>92</v>
      </c>
      <c r="M18" s="10" t="s">
        <v>98</v>
      </c>
      <c r="N18" s="10" t="s">
        <v>99</v>
      </c>
      <c r="O18" s="4">
        <v>85000</v>
      </c>
      <c r="P18" s="4">
        <v>0</v>
      </c>
      <c r="Q18" s="4" t="s">
        <v>100</v>
      </c>
      <c r="R18" s="4" t="s">
        <v>101</v>
      </c>
      <c r="S18" s="20" t="s">
        <v>124</v>
      </c>
      <c r="T18" s="3" t="s">
        <v>102</v>
      </c>
      <c r="U18" s="22">
        <v>45093</v>
      </c>
      <c r="V18" s="3" t="s">
        <v>111</v>
      </c>
      <c r="W18" s="11" t="s">
        <v>95</v>
      </c>
      <c r="X18" s="12" t="s">
        <v>125</v>
      </c>
      <c r="Y18" s="12" t="s">
        <v>117</v>
      </c>
      <c r="Z18" s="5" t="s">
        <v>94</v>
      </c>
      <c r="AA18" s="5" t="s">
        <v>94</v>
      </c>
      <c r="AB18" s="6" t="s">
        <v>107</v>
      </c>
      <c r="AC18" s="22">
        <v>45219</v>
      </c>
      <c r="AD18" s="22">
        <v>45219</v>
      </c>
      <c r="AE18" s="13"/>
    </row>
    <row r="19" spans="1:31" x14ac:dyDescent="0.3">
      <c r="A19" s="5">
        <v>2023</v>
      </c>
      <c r="B19" s="7">
        <v>45108</v>
      </c>
      <c r="C19" s="7">
        <v>45199</v>
      </c>
      <c r="D19" s="5" t="s">
        <v>126</v>
      </c>
      <c r="E19" s="5" t="s">
        <v>127</v>
      </c>
      <c r="F19" s="5" t="s">
        <v>128</v>
      </c>
      <c r="G19" s="11" t="s">
        <v>78</v>
      </c>
      <c r="H19" s="5" t="s">
        <v>129</v>
      </c>
      <c r="I19" s="5" t="s">
        <v>81</v>
      </c>
      <c r="J19" s="5" t="s">
        <v>97</v>
      </c>
      <c r="K19" s="5" t="s">
        <v>82</v>
      </c>
      <c r="L19" s="5" t="s">
        <v>92</v>
      </c>
      <c r="M19" s="10" t="s">
        <v>98</v>
      </c>
      <c r="N19" s="10" t="s">
        <v>99</v>
      </c>
      <c r="O19" s="14">
        <v>0</v>
      </c>
      <c r="P19" s="14">
        <v>50000</v>
      </c>
      <c r="Q19" s="4" t="s">
        <v>100</v>
      </c>
      <c r="R19" s="4" t="s">
        <v>101</v>
      </c>
      <c r="S19" s="21">
        <v>45230</v>
      </c>
      <c r="T19" s="3" t="s">
        <v>102</v>
      </c>
      <c r="U19" s="22">
        <v>45119</v>
      </c>
      <c r="V19" s="15" t="s">
        <v>130</v>
      </c>
      <c r="W19" s="11" t="s">
        <v>95</v>
      </c>
      <c r="X19" s="16">
        <v>45119</v>
      </c>
      <c r="Y19" s="12" t="s">
        <v>117</v>
      </c>
      <c r="Z19" s="5" t="s">
        <v>94</v>
      </c>
      <c r="AA19" s="5" t="s">
        <v>94</v>
      </c>
      <c r="AB19" s="6" t="s">
        <v>107</v>
      </c>
      <c r="AC19" s="22">
        <v>45219</v>
      </c>
      <c r="AD19" s="22">
        <v>45219</v>
      </c>
      <c r="AE19" s="13"/>
    </row>
    <row r="20" spans="1:31" x14ac:dyDescent="0.3">
      <c r="A20" s="5">
        <v>2023</v>
      </c>
      <c r="B20" s="7">
        <v>45108</v>
      </c>
      <c r="C20" s="7">
        <v>45199</v>
      </c>
      <c r="D20" s="5" t="s">
        <v>131</v>
      </c>
      <c r="E20" s="5" t="s">
        <v>132</v>
      </c>
      <c r="F20" s="5" t="s">
        <v>133</v>
      </c>
      <c r="G20" s="5" t="s">
        <v>78</v>
      </c>
      <c r="H20" s="5" t="s">
        <v>95</v>
      </c>
      <c r="I20" s="5" t="s">
        <v>80</v>
      </c>
      <c r="J20" s="11" t="s">
        <v>95</v>
      </c>
      <c r="K20" s="5" t="s">
        <v>82</v>
      </c>
      <c r="L20" s="5" t="s">
        <v>92</v>
      </c>
      <c r="M20" s="10" t="s">
        <v>98</v>
      </c>
      <c r="N20" s="10" t="s">
        <v>134</v>
      </c>
      <c r="O20" s="14">
        <v>2000000</v>
      </c>
      <c r="P20" s="14">
        <v>0</v>
      </c>
      <c r="Q20" s="4" t="s">
        <v>100</v>
      </c>
      <c r="R20" s="4" t="s">
        <v>101</v>
      </c>
      <c r="S20" s="21">
        <v>45168</v>
      </c>
      <c r="T20" s="3" t="s">
        <v>102</v>
      </c>
      <c r="U20" s="22">
        <v>45152</v>
      </c>
      <c r="V20" s="15" t="s">
        <v>135</v>
      </c>
      <c r="W20" s="11" t="s">
        <v>95</v>
      </c>
      <c r="X20" s="16">
        <v>45152</v>
      </c>
      <c r="Y20" s="12" t="s">
        <v>117</v>
      </c>
      <c r="Z20" s="5" t="s">
        <v>94</v>
      </c>
      <c r="AA20" s="5" t="s">
        <v>94</v>
      </c>
      <c r="AB20" s="6" t="s">
        <v>107</v>
      </c>
      <c r="AC20" s="22">
        <v>45219</v>
      </c>
      <c r="AD20" s="22">
        <v>45219</v>
      </c>
      <c r="AE20" s="13"/>
    </row>
    <row r="21" spans="1:31" x14ac:dyDescent="0.3">
      <c r="A21" s="36" t="s">
        <v>143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x14ac:dyDescent="0.3">
      <c r="A22" s="5">
        <v>2023</v>
      </c>
      <c r="B22" s="17">
        <v>45200</v>
      </c>
      <c r="C22" s="17">
        <v>45291</v>
      </c>
      <c r="D22" s="18" t="s">
        <v>112</v>
      </c>
      <c r="E22" s="18" t="s">
        <v>113</v>
      </c>
      <c r="F22" s="18" t="s">
        <v>114</v>
      </c>
      <c r="G22" s="18" t="s">
        <v>79</v>
      </c>
      <c r="H22" s="18" t="s">
        <v>96</v>
      </c>
      <c r="I22" s="9" t="s">
        <v>81</v>
      </c>
      <c r="J22" s="18" t="s">
        <v>97</v>
      </c>
      <c r="K22" s="18" t="s">
        <v>82</v>
      </c>
      <c r="L22" s="18" t="s">
        <v>92</v>
      </c>
      <c r="M22" s="8" t="s">
        <v>98</v>
      </c>
      <c r="N22" s="8" t="s">
        <v>99</v>
      </c>
      <c r="O22" s="4">
        <v>85000</v>
      </c>
      <c r="P22" s="4">
        <v>0</v>
      </c>
      <c r="Q22" s="4" t="s">
        <v>100</v>
      </c>
      <c r="R22" s="4" t="s">
        <v>101</v>
      </c>
      <c r="S22" s="24" t="s">
        <v>115</v>
      </c>
      <c r="T22" s="25" t="s">
        <v>136</v>
      </c>
      <c r="U22" s="26">
        <v>44998</v>
      </c>
      <c r="V22" s="3" t="s">
        <v>103</v>
      </c>
      <c r="W22" s="27" t="s">
        <v>95</v>
      </c>
      <c r="X22" s="28" t="s">
        <v>116</v>
      </c>
      <c r="Y22" s="28" t="s">
        <v>117</v>
      </c>
      <c r="Z22" s="9" t="s">
        <v>94</v>
      </c>
      <c r="AA22" s="18" t="s">
        <v>94</v>
      </c>
      <c r="AB22" s="9" t="s">
        <v>107</v>
      </c>
      <c r="AC22" s="22">
        <v>45310</v>
      </c>
      <c r="AD22" s="22">
        <v>45313</v>
      </c>
      <c r="AE22" s="5"/>
    </row>
    <row r="23" spans="1:31" x14ac:dyDescent="0.3">
      <c r="A23" s="5">
        <v>2023</v>
      </c>
      <c r="B23" s="17">
        <v>45200</v>
      </c>
      <c r="C23" s="17">
        <v>45291</v>
      </c>
      <c r="D23" s="18" t="s">
        <v>118</v>
      </c>
      <c r="E23" s="18" t="s">
        <v>119</v>
      </c>
      <c r="F23" s="18" t="s">
        <v>120</v>
      </c>
      <c r="G23" s="18" t="s">
        <v>78</v>
      </c>
      <c r="H23" s="18" t="s">
        <v>104</v>
      </c>
      <c r="I23" s="18" t="s">
        <v>81</v>
      </c>
      <c r="J23" s="18" t="s">
        <v>97</v>
      </c>
      <c r="K23" s="18" t="s">
        <v>82</v>
      </c>
      <c r="L23" s="18" t="s">
        <v>86</v>
      </c>
      <c r="M23" s="8" t="s">
        <v>98</v>
      </c>
      <c r="N23" s="8" t="s">
        <v>99</v>
      </c>
      <c r="O23" s="4">
        <v>30000</v>
      </c>
      <c r="P23" s="4">
        <v>0</v>
      </c>
      <c r="Q23" s="4" t="s">
        <v>105</v>
      </c>
      <c r="R23" s="4" t="s">
        <v>101</v>
      </c>
      <c r="S23" s="24" t="s">
        <v>115</v>
      </c>
      <c r="T23" s="25" t="s">
        <v>137</v>
      </c>
      <c r="U23" s="26">
        <v>44998</v>
      </c>
      <c r="V23" s="3" t="s">
        <v>106</v>
      </c>
      <c r="W23" s="27" t="s">
        <v>95</v>
      </c>
      <c r="X23" s="28" t="s">
        <v>116</v>
      </c>
      <c r="Y23" s="28" t="s">
        <v>117</v>
      </c>
      <c r="Z23" s="18" t="s">
        <v>94</v>
      </c>
      <c r="AA23" s="18" t="s">
        <v>94</v>
      </c>
      <c r="AB23" s="9" t="s">
        <v>107</v>
      </c>
      <c r="AC23" s="22">
        <v>45310</v>
      </c>
      <c r="AD23" s="22">
        <v>45313</v>
      </c>
      <c r="AE23" s="5"/>
    </row>
    <row r="24" spans="1:31" x14ac:dyDescent="0.3">
      <c r="A24" s="5">
        <v>2023</v>
      </c>
      <c r="B24" s="17">
        <v>45200</v>
      </c>
      <c r="C24" s="17">
        <v>45291</v>
      </c>
      <c r="D24" s="18" t="s">
        <v>121</v>
      </c>
      <c r="E24" s="18" t="s">
        <v>122</v>
      </c>
      <c r="F24" s="18" t="s">
        <v>123</v>
      </c>
      <c r="G24" s="18" t="s">
        <v>79</v>
      </c>
      <c r="H24" s="18" t="s">
        <v>110</v>
      </c>
      <c r="I24" s="9" t="s">
        <v>81</v>
      </c>
      <c r="J24" s="18" t="s">
        <v>97</v>
      </c>
      <c r="K24" s="18" t="s">
        <v>82</v>
      </c>
      <c r="L24" s="18" t="s">
        <v>92</v>
      </c>
      <c r="M24" s="8" t="s">
        <v>98</v>
      </c>
      <c r="N24" s="8" t="s">
        <v>99</v>
      </c>
      <c r="O24" s="4">
        <v>85000</v>
      </c>
      <c r="P24" s="4">
        <v>0</v>
      </c>
      <c r="Q24" s="4" t="s">
        <v>100</v>
      </c>
      <c r="R24" s="4" t="s">
        <v>101</v>
      </c>
      <c r="S24" s="24" t="s">
        <v>124</v>
      </c>
      <c r="T24" s="25" t="s">
        <v>138</v>
      </c>
      <c r="U24" s="26">
        <v>45093</v>
      </c>
      <c r="V24" s="3" t="s">
        <v>111</v>
      </c>
      <c r="W24" s="27" t="s">
        <v>95</v>
      </c>
      <c r="X24" s="28" t="s">
        <v>125</v>
      </c>
      <c r="Y24" s="28" t="s">
        <v>117</v>
      </c>
      <c r="Z24" s="18" t="s">
        <v>94</v>
      </c>
      <c r="AA24" s="18" t="s">
        <v>94</v>
      </c>
      <c r="AB24" s="9" t="s">
        <v>107</v>
      </c>
      <c r="AC24" s="22">
        <v>45310</v>
      </c>
      <c r="AD24" s="22">
        <v>45313</v>
      </c>
      <c r="AE24" s="5"/>
    </row>
    <row r="25" spans="1:31" x14ac:dyDescent="0.3">
      <c r="A25" s="5">
        <v>2023</v>
      </c>
      <c r="B25" s="17">
        <v>45200</v>
      </c>
      <c r="C25" s="17">
        <v>45291</v>
      </c>
      <c r="D25" s="18" t="s">
        <v>126</v>
      </c>
      <c r="E25" s="18" t="s">
        <v>127</v>
      </c>
      <c r="F25" s="18" t="s">
        <v>128</v>
      </c>
      <c r="G25" s="27" t="s">
        <v>78</v>
      </c>
      <c r="H25" s="18" t="s">
        <v>129</v>
      </c>
      <c r="I25" s="18" t="s">
        <v>81</v>
      </c>
      <c r="J25" s="18" t="s">
        <v>97</v>
      </c>
      <c r="K25" s="18" t="s">
        <v>82</v>
      </c>
      <c r="L25" s="18" t="s">
        <v>92</v>
      </c>
      <c r="M25" s="8" t="s">
        <v>98</v>
      </c>
      <c r="N25" s="8" t="s">
        <v>99</v>
      </c>
      <c r="O25" s="14">
        <v>50000</v>
      </c>
      <c r="P25" s="14">
        <v>0</v>
      </c>
      <c r="Q25" s="4" t="s">
        <v>100</v>
      </c>
      <c r="R25" s="4" t="s">
        <v>101</v>
      </c>
      <c r="S25" s="29">
        <v>45230</v>
      </c>
      <c r="T25" s="25" t="s">
        <v>139</v>
      </c>
      <c r="U25" s="26">
        <v>45119</v>
      </c>
      <c r="V25" s="15" t="s">
        <v>130</v>
      </c>
      <c r="W25" s="27" t="s">
        <v>95</v>
      </c>
      <c r="X25" s="30">
        <v>45119</v>
      </c>
      <c r="Y25" s="28" t="s">
        <v>117</v>
      </c>
      <c r="Z25" s="18" t="s">
        <v>94</v>
      </c>
      <c r="AA25" s="18" t="s">
        <v>94</v>
      </c>
      <c r="AB25" s="9" t="s">
        <v>107</v>
      </c>
      <c r="AC25" s="22">
        <v>45310</v>
      </c>
      <c r="AD25" s="22">
        <v>45313</v>
      </c>
      <c r="AE25" s="5"/>
    </row>
    <row r="26" spans="1:31" x14ac:dyDescent="0.3">
      <c r="A26" s="5">
        <v>2023</v>
      </c>
      <c r="B26" s="17">
        <v>45200</v>
      </c>
      <c r="C26" s="17">
        <v>45291</v>
      </c>
      <c r="D26" s="18" t="s">
        <v>131</v>
      </c>
      <c r="E26" s="18" t="s">
        <v>132</v>
      </c>
      <c r="F26" s="18" t="s">
        <v>133</v>
      </c>
      <c r="G26" s="18" t="s">
        <v>78</v>
      </c>
      <c r="H26" s="18" t="s">
        <v>95</v>
      </c>
      <c r="I26" s="18" t="s">
        <v>80</v>
      </c>
      <c r="J26" s="27" t="s">
        <v>95</v>
      </c>
      <c r="K26" s="18" t="s">
        <v>82</v>
      </c>
      <c r="L26" s="18" t="s">
        <v>92</v>
      </c>
      <c r="M26" s="8" t="s">
        <v>98</v>
      </c>
      <c r="N26" s="8" t="s">
        <v>134</v>
      </c>
      <c r="O26" s="14">
        <v>2000000</v>
      </c>
      <c r="P26" s="14">
        <v>0</v>
      </c>
      <c r="Q26" s="4" t="s">
        <v>100</v>
      </c>
      <c r="R26" s="4" t="s">
        <v>101</v>
      </c>
      <c r="S26" s="29">
        <v>45168</v>
      </c>
      <c r="T26" s="3" t="s">
        <v>102</v>
      </c>
      <c r="U26" s="26">
        <v>45152</v>
      </c>
      <c r="V26" s="15" t="s">
        <v>135</v>
      </c>
      <c r="W26" s="27" t="s">
        <v>95</v>
      </c>
      <c r="X26" s="30">
        <v>45152</v>
      </c>
      <c r="Y26" s="28" t="s">
        <v>117</v>
      </c>
      <c r="Z26" s="18" t="s">
        <v>94</v>
      </c>
      <c r="AA26" s="18" t="s">
        <v>94</v>
      </c>
      <c r="AB26" s="9" t="s">
        <v>107</v>
      </c>
      <c r="AC26" s="22">
        <v>45310</v>
      </c>
      <c r="AD26" s="22">
        <v>45313</v>
      </c>
      <c r="AE26" s="5"/>
    </row>
    <row r="27" spans="1:31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</sheetData>
  <mergeCells count="11">
    <mergeCell ref="A8:AE8"/>
    <mergeCell ref="A11:AE11"/>
    <mergeCell ref="A15:AE15"/>
    <mergeCell ref="A21:AE21"/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10 G12:G14 G16:G20 G22:G185" xr:uid="{00000000-0002-0000-0000-000000000000}">
      <formula1>Hidden_16</formula1>
    </dataValidation>
    <dataValidation type="list" allowBlank="1" showErrorMessage="1" sqref="I9:I10 I12:I14 I16:I20 I22:I185" xr:uid="{00000000-0002-0000-0000-000001000000}">
      <formula1>Hidden_28</formula1>
    </dataValidation>
    <dataValidation type="list" allowBlank="1" showErrorMessage="1" sqref="K9:K10 K12:K14 K16:K20 K22:K185" xr:uid="{00000000-0002-0000-0000-000002000000}">
      <formula1>Hidden_310</formula1>
    </dataValidation>
    <dataValidation type="list" allowBlank="1" showErrorMessage="1" sqref="L9:L10 L12:L14 L16:L20 L22:L185" xr:uid="{00000000-0002-0000-0000-000003000000}">
      <formula1>Hidden_411</formula1>
    </dataValidation>
    <dataValidation type="list" allowBlank="1" showErrorMessage="1" sqref="Z9:Z10 Z12:Z14 Z16:Z20 Z22:Z185" xr:uid="{00000000-0002-0000-0000-000004000000}">
      <formula1>Hidden_525</formula1>
    </dataValidation>
    <dataValidation type="list" allowBlank="1" showErrorMessage="1" sqref="AA9:AA10 AA12:AA14 AA16:AA20 AA22:AA185" xr:uid="{00000000-0002-0000-0000-000005000000}">
      <formula1>Hidden_626</formula1>
    </dataValidation>
  </dataValidations>
  <hyperlinks>
    <hyperlink ref="T20" r:id="rId1" xr:uid="{4FEA7C4D-1C82-43A0-9BD6-62126B9DC9ED}"/>
    <hyperlink ref="V20" r:id="rId2" xr:uid="{7397BF00-76D9-4FEF-9D49-AFC46A526D3B}"/>
    <hyperlink ref="T15" r:id="rId3" display="https://www.transparencia.cdmx.gob.mx/storage/app/uploads/public/64d/d3f/571/64dd3f5711fa5321097646.pdf" xr:uid="{7EABBDFC-FB54-4EFC-B970-FADA471B24AA}"/>
    <hyperlink ref="T16" r:id="rId4" xr:uid="{15308004-897E-4E94-A014-8E153E06E212}"/>
    <hyperlink ref="V15" r:id="rId5" display="https://www.transparencia.cdmx.gob.mx/storage/app/uploads/public/643/58f/ad1/64358fad145b0186882869.pdf" xr:uid="{B75C3012-F63E-4B51-B0FF-D02C4EFF20B9}"/>
    <hyperlink ref="V16" r:id="rId6" xr:uid="{B26A5339-F74F-4B76-9F66-892D56C4EB47}"/>
    <hyperlink ref="T17" r:id="rId7" xr:uid="{0AC6FC25-500C-492E-9F26-28E5BA9C0874}"/>
    <hyperlink ref="T18" r:id="rId8" xr:uid="{047F8B29-22FE-4B79-B27F-B1C67E9654F1}"/>
    <hyperlink ref="T19" r:id="rId9" xr:uid="{4FEA7C4D-1C82-43A0-9BD6-62126B9DC9ED}"/>
    <hyperlink ref="V18" r:id="rId10" xr:uid="{ED434A03-C582-48FE-905C-E634AB8764E9}"/>
    <hyperlink ref="V19" r:id="rId11" xr:uid="{7397BF00-76D9-4FEF-9D49-AFC46A526D3B}"/>
    <hyperlink ref="V17" r:id="rId12" xr:uid="{5BDB6F4B-5C17-4940-AA7D-7E940FCEB31B}"/>
    <hyperlink ref="T21" r:id="rId13" display="https://www.transparencia.cdmx.gob.mx/storage/app/uploads/public/64d/d3f/571/64dd3f5711fa5321097646.pdf" xr:uid="{F9183059-0F5C-479F-9310-3BEFE7473129}"/>
    <hyperlink ref="V21" r:id="rId14" display="https://www.transparencia.cdmx.gob.mx/storage/app/uploads/public/643/58f/ad1/64358fad145b0186882869.pdf" xr:uid="{E1E4AE7C-F799-465F-910E-7E99DE6D5C46}"/>
    <hyperlink ref="V22" r:id="rId15" xr:uid="{B75C3012-F63E-4B51-B0FF-D02C4EFF20B9}"/>
    <hyperlink ref="V23" r:id="rId16" xr:uid="{B26A5339-F74F-4B76-9F66-892D56C4EB47}"/>
    <hyperlink ref="T26" r:id="rId17" xr:uid="{4FEA7C4D-1C82-43A0-9BD6-62126B9DC9ED}"/>
    <hyperlink ref="V25" r:id="rId18" xr:uid="{ED434A03-C582-48FE-905C-E634AB8764E9}"/>
    <hyperlink ref="V26" r:id="rId19" xr:uid="{7397BF00-76D9-4FEF-9D49-AFC46A526D3B}"/>
    <hyperlink ref="V24" r:id="rId20" xr:uid="{5BDB6F4B-5C17-4940-AA7D-7E940FCEB31B}"/>
    <hyperlink ref="T22" r:id="rId21" tooltip="Descargar" xr:uid="{ACF55C8F-6DF8-4811-9AC6-1D90A709A1BF}"/>
    <hyperlink ref="T25" r:id="rId22" tooltip="Descargar" xr:uid="{6ED4185F-FE1D-4D86-97AF-32386544E752}"/>
    <hyperlink ref="T24" r:id="rId23" tooltip="Descargar" xr:uid="{65BE641E-099C-420C-A1E0-108A41BABDFF}"/>
    <hyperlink ref="T23" r:id="rId24" tooltip="Descargar" xr:uid="{B597EAAB-15CD-45C8-AB3E-1D16D094BDA3}"/>
    <hyperlink ref="T9" r:id="rId25" xr:uid="{3868A157-E9E8-4503-BAD3-020005DEA466}"/>
    <hyperlink ref="T10" r:id="rId26" xr:uid="{D93BD597-AEC4-4D12-A5B2-E076C6662FFF}"/>
    <hyperlink ref="T12" r:id="rId27" xr:uid="{862FF44D-B29A-4A40-AED6-657B5B030B54}"/>
    <hyperlink ref="T13" r:id="rId28" xr:uid="{FE8C80C5-2971-4234-8DCD-DC14AA998DA9}"/>
    <hyperlink ref="T14" r:id="rId29" xr:uid="{9C049D3F-777E-4334-AF5E-1912DC66D1CF}"/>
    <hyperlink ref="V9" r:id="rId30" xr:uid="{07732495-659A-4AE6-86DE-270E171A9EC7}"/>
    <hyperlink ref="V10" r:id="rId31" xr:uid="{0FA3810A-79F1-4310-A6B3-57AD0927D5E6}"/>
    <hyperlink ref="V12" r:id="rId32" xr:uid="{BB177F60-B605-4816-B5E5-D568D8BD877A}"/>
    <hyperlink ref="V13" r:id="rId33" xr:uid="{D9D6055A-62B2-4C63-AAFB-AED948619202}"/>
    <hyperlink ref="V14" r:id="rId34" xr:uid="{B699999A-4E05-4F2F-AB20-A0B815B52EF2}"/>
  </hyperlinks>
  <pageMargins left="0.7" right="0.7" top="0.75" bottom="0.75" header="0.3" footer="0.3"/>
  <pageSetup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2023-08-17T00:30:10Z</dcterms:created>
  <dcterms:modified xsi:type="dcterms:W3CDTF">2024-04-08T23:48:01Z</dcterms:modified>
</cp:coreProperties>
</file>