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5\Desktop\Recursos Financieros\PRIMER TRIMESTRE\"/>
    </mc:Choice>
  </mc:AlternateContent>
  <xr:revisionPtr revIDLastSave="0" documentId="8_{AB0292EB-6100-4215-9111-D8F75F789A60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81029"/>
</workbook>
</file>

<file path=xl/sharedStrings.xml><?xml version="1.0" encoding="utf-8"?>
<sst xmlns="http://schemas.openxmlformats.org/spreadsheetml/2006/main" count="190" uniqueCount="128">
  <si>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</si>
  <si>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</si>
  <si>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</si>
  <si>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</si>
  <si>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</si>
  <si>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</si>
  <si>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</si>
  <si>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</si>
  <si>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</si>
  <si>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</si>
  <si>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</si>
  <si>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</si>
  <si>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</si>
  <si>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</si>
  <si>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</si>
  <si>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</si>
  <si>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</si>
  <si>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</si>
  <si>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</si>
  <si>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</si>
  <si>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</si>
  <si>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</si>
  <si>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</si>
  <si>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</si>
  <si>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</si>
  <si>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</si>
  <si>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</si>
  <si>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</si>
  <si>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</si>
  <si>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</si>
  <si>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</si>
  <si>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</si>
  <si>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</si>
  <si>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</si>
  <si>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</si>
  <si>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</si>
  <si>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</si>
  <si>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</si>
  <si>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</si>
  <si>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</si>
  <si>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</si>
  <si>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</si>
  <si>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</si>
  <si>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</si>
  <si>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</si>
  <si>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</si>
  <si>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</si>
  <si>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</si>
  <si>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</si>
  <si>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</si>
  <si>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</si>
  <si>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</si>
  <si>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</si>
  <si>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</si>
  <si>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</si>
  <si>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</si>
  <si>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</si>
  <si>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</si>
  <si>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</si>
  <si>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</si>
  <si>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</si>
  <si>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</si>
  <si>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</si>
  <si>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</si>
  <si>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</si>
  <si>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</si>
  <si>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</si>
  <si>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</si>
  <si>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</si>
  <si>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</si>
  <si>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</si>
  <si>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</si>
  <si>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</si>
  <si>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</si>
  <si>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</si>
  <si>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</si>
  <si>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</si>
  <si>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</si>
  <si>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</si>
  <si>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</si>
  <si>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Enero-diciembre-2021</t>
  </si>
  <si>
    <t>De cumplimiento</t>
  </si>
  <si>
    <t>Administrativa</t>
  </si>
  <si>
    <t>Revisión de control</t>
  </si>
  <si>
    <t>Enero-diciembre-2022</t>
  </si>
  <si>
    <t>644-"Participaciones Federales a Entidades Federativas"</t>
  </si>
  <si>
    <t>A-3/2022 CLAVE 1,6,8,10</t>
  </si>
  <si>
    <t>645 “Participaciones Federales a Entidades Federativas (Cumplimiento del Artículo 3-B de la Ley de Coordinación Fiscal)”</t>
  </si>
  <si>
    <t xml:space="preserve">649 "Participaciones Federales 2022 y analogos </t>
  </si>
  <si>
    <t>Auditoría Superior de la Federación</t>
  </si>
  <si>
    <t>Organo Interno de Control de la Ciudad de México</t>
  </si>
  <si>
    <t>AEGF/0172/2022</t>
  </si>
  <si>
    <t>SAF/SE/DGACyRC/0948/2022</t>
  </si>
  <si>
    <t>SCG/OICSG/SAOACI/195/2022</t>
  </si>
  <si>
    <t>SAF/SE/DGACyRC/3361/2022</t>
  </si>
  <si>
    <t>SGAGF"D"/0147/2023</t>
  </si>
  <si>
    <t>SAF/SE/DGACyRC/0757/2023</t>
  </si>
  <si>
    <t>SAF/SE/DGACyRC/1664/2022</t>
  </si>
  <si>
    <t>SCG/OICSG/SAOACI/222/2022</t>
  </si>
  <si>
    <t xml:space="preserve">No se solicitó información adicional </t>
  </si>
  <si>
    <t>Fiscalizar que el ejercicio de las participaciones federales, se realizó de conformidad con lo establecido en la Ley de Coordinación Fiscal, las Leyes locales en la materia y demás disposiciones jurídicas aplicables.</t>
  </si>
  <si>
    <t>Constatar que en el ejercicio 2021 las adquisiciones de bienes y servicios y su ejecución se hayan efectuado con estricto apego a la Ley de Adqusiciones del Distrito Federal, su reglamento, su Circular Uno 2019, Normatividad en materia de recursos y demás disposiciones juridicas y administrativas y aplicables.</t>
  </si>
  <si>
    <t>Verificar el cumplimiento del artículo 3B de la Ley de Coordinación Fiscal respecto al presupuesto correspondinete a Participaciones Federales a Entidades Federativas</t>
  </si>
  <si>
    <t xml:space="preserve">Participaciones Federales a Entidades Federativas </t>
  </si>
  <si>
    <t>Adquisiciones realizadas en el ejercicio 2021</t>
  </si>
  <si>
    <t>Capítulo 1000 "Servicios Personales"</t>
  </si>
  <si>
    <t>Artículo 74, fracción VI, y 79 de la Constitución Política de los Estados Unidos  Mexicanos;  1,    2,  3,  4, fracciones  11,  VIII,  IX,  X,  XI, XII,  XVI,  XVII,  XVIII y XXX; 6, 9,  14, fracciones 1,  111     y IV;  17,  fracciones  1,  VI,  VII,  VIII,  XI,  XII, XXII,  XXVI, XXVII y XXVIII;
17  Bis,  17 Ter, 23, 28, 29, 47, 48,  49, 50,  51,  y 67,  y demás relativos de la Ley de Fiscalización y Rendición  de Cuentas de la Federación; 2,  3,  y 12  fracción 111   del Reglamento Interior  de la Auditoría Superior  de la Federación.</t>
  </si>
  <si>
    <t>Artículos 5, 9, 18, 21 fracción III y XXIV de la Ley de Auditoría y Control Interno de la Administración Pública de la Ciudad de México</t>
  </si>
  <si>
    <t>Artículo 41, fracciones XV y XVIII, y 71, fracción IX del Reglamento Interior del Poder Ejecutivo y de la Administración Pública de la Ciudad de México</t>
  </si>
  <si>
    <t>A la fecha de la presente actualización, no se ha comunicado a la Autoridad del Centro Histórico los resultados emitidos por la Auditoría Superior de la Federación, respecto a la Auditoría Número 644 "Participaciones Federales a Entidades Federativas", correspondiente al ejercicio fiscal 2021.</t>
  </si>
  <si>
    <t>SCG-OICSG-SAOACI-309-2022</t>
  </si>
  <si>
    <t>A la fecha de la presente actualización, la Auditoría referida se encuentra en proceso de revisión de la información.</t>
  </si>
  <si>
    <t>https://www.transparencia.cdmx.gob.mx/storage/app/uploads/public/63d/2e0/c4c/63d2e0c4ce5d6441607633.pdf</t>
  </si>
  <si>
    <t>Se efectuaron 07 observaciones que contienen acciones preventivas y correctivas para solventar las irregularidades detectadas relacionadas con las adquisiciones de bienes y servicios durante el ejercicio fiscal 2021.</t>
  </si>
  <si>
    <t>No se presentaron resultados para dicha Unidad Responsable del Gasto</t>
  </si>
  <si>
    <t>A la fecha de la presente actualización se encuentra pendiente de notificación los resultados de la Auditoría</t>
  </si>
  <si>
    <t>Lic. Miguel Alejandro Ruíz García. Director de Administración y Finanzas en la Autoridad del Centro Histórico</t>
  </si>
  <si>
    <t>https://www.transparencia.cdmx.gob.mx/storage/app/uploads/public/64b/70d/acf/64b70dacf1f96926452909.pdf</t>
  </si>
  <si>
    <t>De las 7 observaciones se solventaron 3 y 4 en elaboración de dictámen técnico de auditoría y ofico de denuncia por no solventación</t>
  </si>
  <si>
    <t>https://www.dof.gob.mx/nota_detalle.php?codigo=5642605&amp;fecha=11/02/2022#gsc.tab=0</t>
  </si>
  <si>
    <t>https://www.transparencia.cdmx.gob.mx/storage/app/uploads/public/63d/305/8d6/63d3058d6cae3850583761.pdf</t>
  </si>
  <si>
    <t>http://www.contraloria.cdmx.gob.mx/transparencia/docs/A121F7/PAT_SCG_2022.pdf</t>
  </si>
  <si>
    <t>Dirección de Administración y Finanzas en la Autoridad del Centro Histórico</t>
  </si>
  <si>
    <t>https://www.transparencia.cdmx.gob.mx/storage/app/uploads/public/661/ff5/6b9/661ff56b9bf9f181522319.pdf</t>
  </si>
  <si>
    <t>https://www.transparencia.cdmx.gob.mx/storage/app/uploads/public/652/d8e/64a/652d8e64a3bf2535204356.pdf</t>
  </si>
  <si>
    <t>https://www.transparencia.cdmx.gob.mx/storage/app/uploads/public/662/035/d37/662035d3718c8477272327.pdf</t>
  </si>
  <si>
    <t>https://www.transparencia.cdmx.gob.mx/storage/app/uploads/public/662/036/5e8/6620365e8dc90469656714.pdf</t>
  </si>
  <si>
    <t>SAF/SE//DGACyRC/0424/2024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</si>
</sst>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right" vertical="center" wrapText="1"/>
    </xf>
    <xf numFmtId="14" fontId="0" fillId="4" borderId="0" xfId="0" applyNumberFormat="1" applyFill="1"/>
    <xf numFmtId="0" fontId="0" fillId="4" borderId="0" xfId="0" applyFill="1"/>
    <xf numFmtId="0" fontId="3" fillId="4" borderId="0" xfId="0" applyFont="1" applyFill="1" applyAlignment="1">
      <alignment horizontal="left"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1" applyFill="1" applyAlignment="1">
      <alignment vertical="center"/>
    </xf>
    <xf numFmtId="0" fontId="6" fillId="5" borderId="0" xfId="1" applyFont="1" applyFill="1"/>
    <xf numFmtId="0" fontId="4" fillId="5" borderId="0" xfId="1" applyFont="1" applyFill="1" applyAlignment="1">
      <alignment vertical="center"/>
    </xf>
    <xf numFmtId="0" fontId="5" fillId="5" borderId="0" xfId="1" applyFill="1" applyAlignment="1">
      <alignment vertical="center"/>
    </xf>
    <xf numFmtId="0" fontId="5" fillId="5" borderId="0" xfId="1" applyFill="1"/>
    <xf numFmtId="0" fontId="5" fillId="4" borderId="0" xfId="1" applyFill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ff5/6b9/661ff56b9bf9f181522319.pdf" TargetMode="External"/><Relationship Id="rId13" Type="http://schemas.openxmlformats.org/officeDocument/2006/relationships/hyperlink" Target="https://www.transparencia.cdmx.gob.mx/storage/app/uploads/public/662/035/d37/662035d3718c8477272327.pdf" TargetMode="External"/><Relationship Id="rId18" Type="http://schemas.openxmlformats.org/officeDocument/2006/relationships/hyperlink" Target="https://www.transparencia.cdmx.gob.mx/storage/app/uploads/public/662/036/5e8/6620365e8dc90469656714.pdf" TargetMode="External"/><Relationship Id="rId3" Type="http://schemas.openxmlformats.org/officeDocument/2006/relationships/hyperlink" Target="https://www.transparencia.cdmx.gob.mx/storage/app/uploads/public/64b/70d/acf/64b70dacf1f96926452909.pdf" TargetMode="External"/><Relationship Id="rId7" Type="http://schemas.openxmlformats.org/officeDocument/2006/relationships/hyperlink" Target="https://www.transparencia.cdmx.gob.mx/storage/app/uploads/public/661/ff5/6b9/661ff56b9bf9f181522319.pdf" TargetMode="External"/><Relationship Id="rId12" Type="http://schemas.openxmlformats.org/officeDocument/2006/relationships/hyperlink" Target="https://www.transparencia.cdmx.gob.mx/storage/app/uploads/public/662/035/d37/662035d3718c8477272327.pdf" TargetMode="External"/><Relationship Id="rId17" Type="http://schemas.openxmlformats.org/officeDocument/2006/relationships/hyperlink" Target="https://www.transparencia.cdmx.gob.mx/storage/app/uploads/public/662/036/5e8/6620365e8dc90469656714.pdf" TargetMode="External"/><Relationship Id="rId2" Type="http://schemas.openxmlformats.org/officeDocument/2006/relationships/hyperlink" Target="https://www.transparencia.cdmx.gob.mx/storage/app/uploads/public/63d/2e0/c4c/63d2e0c4ce5d6441607633.pdf" TargetMode="External"/><Relationship Id="rId16" Type="http://schemas.openxmlformats.org/officeDocument/2006/relationships/hyperlink" Target="https://www.transparencia.cdmx.gob.mx/storage/app/uploads/public/662/036/5e8/6620365e8dc90469656714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d/2e0/c4c/63d2e0c4ce5d6441607633.pdf" TargetMode="External"/><Relationship Id="rId6" Type="http://schemas.openxmlformats.org/officeDocument/2006/relationships/hyperlink" Target="https://www.transparencia.cdmx.gob.mx/storage/app/uploads/public/63d/305/8d6/63d3058d6cae3850583761.pdf" TargetMode="External"/><Relationship Id="rId11" Type="http://schemas.openxmlformats.org/officeDocument/2006/relationships/hyperlink" Target="https://www.transparencia.cdmx.gob.mx/storage/app/uploads/public/662/035/d37/662035d3718c8477272327.pdf" TargetMode="External"/><Relationship Id="rId5" Type="http://schemas.openxmlformats.org/officeDocument/2006/relationships/hyperlink" Target="https://www.dof.gob.mx/nota_detalle.php?codigo=5642605&amp;fecha=11/02/2022" TargetMode="External"/><Relationship Id="rId15" Type="http://schemas.openxmlformats.org/officeDocument/2006/relationships/hyperlink" Target="https://www.transparencia.cdmx.gob.mx/storage/app/uploads/public/662/036/5e8/6620365e8dc90469656714.pdf" TargetMode="External"/><Relationship Id="rId10" Type="http://schemas.openxmlformats.org/officeDocument/2006/relationships/hyperlink" Target="https://www.transparencia.cdmx.gob.mx/storage/app/uploads/public/652/d8e/64a/652d8e64a3bf2535204356.pdf" TargetMode="External"/><Relationship Id="rId19" Type="http://schemas.openxmlformats.org/officeDocument/2006/relationships/hyperlink" Target="https://www.transparencia.cdmx.gob.mx/storage/app/uploads/public/661/ff5/6b9/661ff56b9bf9f181522319.pdf" TargetMode="External"/><Relationship Id="rId4" Type="http://schemas.openxmlformats.org/officeDocument/2006/relationships/hyperlink" Target="https://www.dof.gob.mx/nota_detalle.php?codigo=5642605&amp;fecha=11/02/2022" TargetMode="External"/><Relationship Id="rId9" Type="http://schemas.openxmlformats.org/officeDocument/2006/relationships/hyperlink" Target="https://www.transparencia.cdmx.gob.mx/storage/app/uploads/public/661/ff5/6b9/661ff56b9bf9f181522319.pdf" TargetMode="External"/><Relationship Id="rId14" Type="http://schemas.openxmlformats.org/officeDocument/2006/relationships/hyperlink" Target="https://www.transparencia.cdmx.gob.mx/storage/app/uploads/public/662/035/d37/662035d3718c84772723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K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2024</v>
      </c>
      <c r="B8" s="3">
        <v>45292</v>
      </c>
      <c r="C8" s="3">
        <v>45382</v>
      </c>
      <c r="D8" s="4">
        <v>2021</v>
      </c>
      <c r="E8" s="5" t="s">
        <v>80</v>
      </c>
      <c r="F8" t="s">
        <v>76</v>
      </c>
      <c r="G8" s="5" t="s">
        <v>81</v>
      </c>
      <c r="H8" s="5" t="s">
        <v>85</v>
      </c>
      <c r="I8" s="7" t="s">
        <v>89</v>
      </c>
      <c r="J8" s="5" t="s">
        <v>91</v>
      </c>
      <c r="K8" s="5" t="s">
        <v>92</v>
      </c>
      <c r="L8" s="5" t="s">
        <v>97</v>
      </c>
      <c r="M8" s="5" t="s">
        <v>100</v>
      </c>
      <c r="N8" s="5" t="s">
        <v>103</v>
      </c>
      <c r="O8" s="5" t="s">
        <v>106</v>
      </c>
      <c r="P8" s="5" t="s">
        <v>109</v>
      </c>
      <c r="Q8" s="15" t="s">
        <v>125</v>
      </c>
      <c r="R8" s="5" t="s">
        <v>109</v>
      </c>
      <c r="S8" s="15" t="s">
        <v>125</v>
      </c>
      <c r="T8" s="15" t="s">
        <v>125</v>
      </c>
      <c r="U8" s="11" t="s">
        <v>115</v>
      </c>
      <c r="V8" s="6" t="s">
        <v>116</v>
      </c>
      <c r="W8" t="s">
        <v>78</v>
      </c>
      <c r="X8" s="4">
        <v>0</v>
      </c>
      <c r="Y8" s="15" t="s">
        <v>125</v>
      </c>
      <c r="Z8" s="4">
        <v>0</v>
      </c>
      <c r="AA8" s="13" t="s">
        <v>119</v>
      </c>
      <c r="AB8" s="6" t="s">
        <v>122</v>
      </c>
      <c r="AC8" s="3">
        <v>45382</v>
      </c>
    </row>
    <row r="9" spans="1:30" x14ac:dyDescent="0.25">
      <c r="A9" s="2">
        <v>2024</v>
      </c>
      <c r="B9" s="3">
        <v>45292</v>
      </c>
      <c r="C9" s="3">
        <v>45382</v>
      </c>
      <c r="D9" s="4">
        <v>2021</v>
      </c>
      <c r="E9" s="5" t="s">
        <v>80</v>
      </c>
      <c r="F9" t="s">
        <v>76</v>
      </c>
      <c r="G9" s="5" t="s">
        <v>82</v>
      </c>
      <c r="H9" s="6" t="s">
        <v>86</v>
      </c>
      <c r="I9" s="6" t="s">
        <v>90</v>
      </c>
      <c r="J9" s="6" t="s">
        <v>93</v>
      </c>
      <c r="K9" s="6" t="s">
        <v>93</v>
      </c>
      <c r="L9" s="6" t="s">
        <v>98</v>
      </c>
      <c r="M9" s="6" t="s">
        <v>101</v>
      </c>
      <c r="N9" s="6" t="s">
        <v>104</v>
      </c>
      <c r="O9" s="6" t="s">
        <v>107</v>
      </c>
      <c r="P9" s="8" t="s">
        <v>110</v>
      </c>
      <c r="Q9" s="10" t="s">
        <v>112</v>
      </c>
      <c r="R9" s="6" t="s">
        <v>113</v>
      </c>
      <c r="S9" s="10" t="s">
        <v>112</v>
      </c>
      <c r="T9" s="12" t="s">
        <v>117</v>
      </c>
      <c r="U9" s="6" t="s">
        <v>118</v>
      </c>
      <c r="V9" s="6" t="s">
        <v>116</v>
      </c>
      <c r="W9" t="s">
        <v>78</v>
      </c>
      <c r="X9" s="4">
        <v>3</v>
      </c>
      <c r="Y9" s="13" t="s">
        <v>120</v>
      </c>
      <c r="Z9" s="4">
        <v>4</v>
      </c>
      <c r="AA9" s="13" t="s">
        <v>121</v>
      </c>
      <c r="AB9" s="6" t="s">
        <v>122</v>
      </c>
      <c r="AC9" s="3">
        <v>45382</v>
      </c>
    </row>
    <row r="10" spans="1:30" x14ac:dyDescent="0.25">
      <c r="A10" s="2">
        <v>2024</v>
      </c>
      <c r="B10" s="3">
        <v>45292</v>
      </c>
      <c r="C10" s="3">
        <v>45382</v>
      </c>
      <c r="D10" s="4">
        <v>2021</v>
      </c>
      <c r="E10" s="5" t="s">
        <v>80</v>
      </c>
      <c r="F10" t="s">
        <v>76</v>
      </c>
      <c r="G10" s="5" t="s">
        <v>83</v>
      </c>
      <c r="H10" s="4" t="s">
        <v>87</v>
      </c>
      <c r="I10" s="7" t="s">
        <v>89</v>
      </c>
      <c r="J10" s="6" t="s">
        <v>94</v>
      </c>
      <c r="K10" s="6" t="s">
        <v>94</v>
      </c>
      <c r="L10" s="6" t="s">
        <v>94</v>
      </c>
      <c r="M10" s="6" t="s">
        <v>102</v>
      </c>
      <c r="N10" s="6" t="s">
        <v>105</v>
      </c>
      <c r="O10" s="6" t="s">
        <v>108</v>
      </c>
      <c r="P10" s="8" t="s">
        <v>111</v>
      </c>
      <c r="Q10" s="15" t="s">
        <v>126</v>
      </c>
      <c r="R10" s="4" t="s">
        <v>111</v>
      </c>
      <c r="S10" s="15" t="s">
        <v>126</v>
      </c>
      <c r="T10" s="15" t="s">
        <v>126</v>
      </c>
      <c r="U10" s="6" t="s">
        <v>111</v>
      </c>
      <c r="V10" s="6" t="s">
        <v>116</v>
      </c>
      <c r="W10" t="s">
        <v>78</v>
      </c>
      <c r="X10" s="4">
        <v>0</v>
      </c>
      <c r="Y10" s="15" t="s">
        <v>126</v>
      </c>
      <c r="Z10" s="4">
        <v>0</v>
      </c>
      <c r="AA10" s="14" t="s">
        <v>119</v>
      </c>
      <c r="AB10" s="6" t="s">
        <v>122</v>
      </c>
      <c r="AC10" s="3">
        <v>45382</v>
      </c>
    </row>
    <row r="11" spans="1:30" x14ac:dyDescent="0.25">
      <c r="A11" s="2">
        <v>2024</v>
      </c>
      <c r="B11" s="3">
        <v>45292</v>
      </c>
      <c r="C11" s="3">
        <v>45382</v>
      </c>
      <c r="D11" s="4">
        <v>2022</v>
      </c>
      <c r="E11" s="5" t="s">
        <v>84</v>
      </c>
      <c r="F11" t="s">
        <v>76</v>
      </c>
      <c r="G11" s="5" t="s">
        <v>81</v>
      </c>
      <c r="H11" s="6" t="s">
        <v>88</v>
      </c>
      <c r="I11" s="7" t="s">
        <v>89</v>
      </c>
      <c r="J11" s="6" t="s">
        <v>95</v>
      </c>
      <c r="K11" s="6" t="s">
        <v>96</v>
      </c>
      <c r="L11" s="6" t="s">
        <v>99</v>
      </c>
      <c r="M11" s="5" t="s">
        <v>100</v>
      </c>
      <c r="N11" s="5" t="s">
        <v>103</v>
      </c>
      <c r="O11" s="5" t="s">
        <v>106</v>
      </c>
      <c r="P11" s="4" t="s">
        <v>127</v>
      </c>
      <c r="Q11" s="15" t="s">
        <v>123</v>
      </c>
      <c r="R11" s="4" t="s">
        <v>114</v>
      </c>
      <c r="S11" s="15" t="s">
        <v>123</v>
      </c>
      <c r="T11" s="15" t="s">
        <v>123</v>
      </c>
      <c r="U11" s="4" t="s">
        <v>114</v>
      </c>
      <c r="V11" s="6" t="s">
        <v>116</v>
      </c>
      <c r="W11" t="s">
        <v>78</v>
      </c>
      <c r="X11" s="4">
        <v>0</v>
      </c>
      <c r="Y11" s="15" t="s">
        <v>123</v>
      </c>
      <c r="Z11" s="4">
        <v>0</v>
      </c>
      <c r="AA11" s="9" t="s">
        <v>124</v>
      </c>
      <c r="AB11" s="6" t="s">
        <v>122</v>
      </c>
      <c r="AC11" s="3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X10 W8:W200" xr:uid="{00000000-0002-0000-0000-000001000000}">
      <formula1>Hidden_222</formula1>
    </dataValidation>
    <dataValidation type="list" allowBlank="1" showErrorMessage="1" sqref="F8:F200" xr:uid="{00000000-0002-0000-0000-000000000000}">
      <formula1>Hidden_15</formula1>
    </dataValidation>
  </dataValidations>
  <hyperlinks>
    <hyperlink ref="Q9" r:id="rId1" tooltip="Descargar" xr:uid="{9FA3E7DD-2EC2-4BA1-8B9E-1CE40CBF9CB2}"/>
    <hyperlink ref="S9" r:id="rId2" tooltip="Descargar" xr:uid="{FE740036-913F-476E-9E10-81B42FD2AE40}"/>
    <hyperlink ref="T9" r:id="rId3" xr:uid="{74A92158-5932-494A-A001-BBC7CCDAC5A9}"/>
    <hyperlink ref="AA10" r:id="rId4" location="gsc.tab=0" xr:uid="{AE42069B-13CF-4165-B243-25B185BFBDF8}"/>
    <hyperlink ref="AA8" r:id="rId5" location="gsc.tab=0" xr:uid="{71A44BAF-83FC-449E-9828-0AD9AF205FD4}"/>
    <hyperlink ref="Y9" r:id="rId6" xr:uid="{40C9CCDF-B4A2-49E1-914C-3050FEB51B18}"/>
    <hyperlink ref="T11" r:id="rId7" xr:uid="{4C25353F-9A9A-436F-BC04-B7C96A24D6C4}"/>
    <hyperlink ref="S11" r:id="rId8" xr:uid="{4861F57B-264F-45DC-A3E1-DE0005CA9F9B}"/>
    <hyperlink ref="Y11" r:id="rId9" xr:uid="{4B811606-24B8-4AC3-97E0-8DA5D3E0A67D}"/>
    <hyperlink ref="AA11" r:id="rId10" xr:uid="{6AA7CA09-290F-4684-AB94-8C9C1A908208}"/>
    <hyperlink ref="Q8" r:id="rId11" xr:uid="{43A9F1FC-E56C-4542-B087-60070EB126BA}"/>
    <hyperlink ref="S8" r:id="rId12" xr:uid="{A9AA08CB-A5FA-4B57-9C4B-7E2CE1776F3D}"/>
    <hyperlink ref="T8" r:id="rId13" xr:uid="{AF70BCC1-E326-47B8-A8FF-3E1AA82FA499}"/>
    <hyperlink ref="Y8" r:id="rId14" xr:uid="{DD9DA6E5-3356-4DCC-8278-ABD13C9B8D29}"/>
    <hyperlink ref="Q10" r:id="rId15" xr:uid="{37DFED7F-6AEC-48EA-9ACD-1A4B1EAB4B10}"/>
    <hyperlink ref="S10" r:id="rId16" xr:uid="{81D4C071-2CD4-4E69-8ED8-C7D4CE883059}"/>
    <hyperlink ref="T10" r:id="rId17" xr:uid="{FACF9A30-1300-4A67-852C-3DB798E54FD3}"/>
    <hyperlink ref="Y10" r:id="rId18" xr:uid="{96266888-853D-4306-9F18-10EA7F602D7B}"/>
    <hyperlink ref="Q11" r:id="rId19" xr:uid="{02C953F8-6378-4687-BA00-D1DCAF5945DC}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hp5</cp:lastModifiedBy>
  <dcterms:created xsi:type="dcterms:W3CDTF">2024-04-03T19:00:46Z</dcterms:created>
  <dcterms:modified xsi:type="dcterms:W3CDTF">2024-04-17T22:18:37Z</dcterms:modified>
</cp:coreProperties>
</file>