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510" windowWidth="12585" windowHeight="1119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'Hidden_1'!$A$1:$A$4</definedName>
    <definedName name="Hidden_26">'Hidden_2'!$A$1:$A$9</definedName>
  </definedNames>
  <calcPr fullCalcOnLoad="1"/>
</workbook>
</file>

<file path=xl/sharedStrings.xml><?xml version="1.0" encoding="utf-8"?>
<sst xmlns="http://schemas.openxmlformats.org/spreadsheetml/2006/main" count="1098" uniqueCount="379">
  <si>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</si>
  <si>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</si>
  <si>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</si>
  <si>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</si>
  <si>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</si>
  <si>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</si>
  <si>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</si>
  <si>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</si>
  <si>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</si>
  <si>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</si>
  <si>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</si>
  <si>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</si>
  <si>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</si>
  <si>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</si>
  <si>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</si>
  <si>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</si>
  <si>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</si>
  <si>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</si>
  <si>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</si>
  <si>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</si>
  <si>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</si>
  <si>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</si>
  <si>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</si>
  <si>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</si>
  <si>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</si>
  <si>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</si>
  <si>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</si>
  <si>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</si>
  <si>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</si>
  <si>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</si>
  <si>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</si>
  <si>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</si>
  <si>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</si>
  <si>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</si>
  <si>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</si>
  <si>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</si>
  <si>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</si>
  <si>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</si>
  <si>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</si>
  <si>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</si>
  <si>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</si>
  <si>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</si>
  <si>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</si>
  <si>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</si>
  <si>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</si>
  <si>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</si>
  <si>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</si>
  <si>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</si>
  <si>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</si>
  <si>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</si>
  <si>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</si>
  <si>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</si>
  <si>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</si>
  <si>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</si>
  <si>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</si>
  <si>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Policía Bancaria e Industrial</t>
  </si>
  <si>
    <t>Director General de la Policía Bancaria e Industrial</t>
  </si>
  <si>
    <t>Secretaría de Seguridad Ciudadana de la Ciudad de México</t>
  </si>
  <si>
    <t>Implementar las acciones de prevención, disuasión, salvagurda, protección, custodia y vigilancia de la integridad, bienes y valores de nuestros clientes, así como los Derechos Humanos de los ciudadanos, fortalecidos en coordinación con las Instituciones de Seguridad Ciudadana.</t>
  </si>
  <si>
    <t xml:space="preserve">Seguridad Ciudadana, Administración Pública, Derecho, Administración.
</t>
  </si>
  <si>
    <t xml:space="preserve"> Amplio conocimiento en el manejo y administración en materia de Seguridad Ciudadana.</t>
  </si>
  <si>
    <t>Subdirección de Recursos Humanos</t>
  </si>
  <si>
    <t>Jefatura de Departamento de Comunicación Institucional</t>
  </si>
  <si>
    <t>Jefa de Departamento de Comunicación Institucional</t>
  </si>
  <si>
    <t>Promocionar y difundir las acciones policiales, los servicios de custodia, vigilancia, protección y seguridad que oferta la Policía Bancaria e Industrial, así como la información sustantiva institucional, a través de los medios de comunicación masivos, cuidando la imagen pública oficial, con la finalidad de incrementar el número de usuarias.</t>
  </si>
  <si>
    <t xml:space="preserve">Ciencias de la Comunicación y Administración Pública
</t>
  </si>
  <si>
    <t xml:space="preserve"> Amplio conocimiento en Comunicaciones Sociales, Administración Pública, Opinión Pública y Ciencias Políticas</t>
  </si>
  <si>
    <t>Coordinación Jurídica</t>
  </si>
  <si>
    <t>Coordinador Jurídico</t>
  </si>
  <si>
    <t>Fundamentar y representar legalmente a la corporación en los asuntos que le competen y sea parte; elaborar contratos, convenios y demás actos jurídicos de carácter administrativo; manteniendo el registro de movimientos de plazas, así como recuperar la cartera vencida y bienes propiedad de la corporación, a través de la aplicación estricta de la norma vigente con el objeto de proteger los intereses de la misma.</t>
  </si>
  <si>
    <t>Derecho</t>
  </si>
  <si>
    <t>Con  Amplio conocimiento en Materia Penal, Civil, Laboral y en la legislación aplicable a la Administración Pública</t>
  </si>
  <si>
    <t>Jefatura de Departamento de Asuntos Jurídicos</t>
  </si>
  <si>
    <t>Jefe de Departamento de Asuntos Jurídicos</t>
  </si>
  <si>
    <t>Atender, asesorar, analizar, defender y/o representar desde el inicio hasta su conclusión los asuntos penales, laborales, de lo contencioso administrativo; así como los asuntos relacionados con el personal administrativo y operativo que se encuentren involucrados en algún delito derivado de su servicio o de sus funciones, además de la recuperación de los bienes y valores propios, agotando todos los medios de impugnación contemplados en la ley en defensa de los intereses de la corporación.</t>
  </si>
  <si>
    <t xml:space="preserve"> Amplio conocimiento de la normatividad aplicable a la materia</t>
  </si>
  <si>
    <t xml:space="preserve">Jefatura de Departamento de Derechos Humanos, Igualdad Sustantiva y de Género </t>
  </si>
  <si>
    <t xml:space="preserve">Jefa de Departamento de Derechos Humanos, Igualdad Sustantiva y de Género </t>
  </si>
  <si>
    <t>Establecer vínculos para realizar programas y proyectos en materia de información de personal de seguridad ciudadana, equidad de género y derechos humanos, a través de la coordinación y cooperación con las autoridades competentes, con la finalidad de salvaguardar el estado de derecho.</t>
  </si>
  <si>
    <t>Jefatura de Departamento de Asuntos Civiles</t>
  </si>
  <si>
    <t>Jefe de Departamento de Asuntos Civiles</t>
  </si>
  <si>
    <t>Elaborar, validar, registrar y coordinar en colaboración con la dirección operativa, la formulación y celebración de los contratos, convenios o bases de colaboración de la prestación de los servicios de seguridad, protección y vigilancia de las empresas usuarias, con la finalidad de que los mismos se ajusten a la normatividad y legislación vigente, manteniendo el control de los movimientos quincenales de plazas solicitadas por las usuarias, y realizar la cobranza judicial de la cartera vencida con la finalidad de proteger los intereses de la corporación.</t>
  </si>
  <si>
    <t>Coordinación de Normatividad y Enlace Interinstitucional</t>
  </si>
  <si>
    <t>Coordinadora de Normatividad y Enlace Interinstitucional</t>
  </si>
  <si>
    <t>Coordinar la actualización y registro de la estructura orgánica y del manual administrativo, elaborar procedimientos y otros documentos e informes corporativos, y gestionar los asuntos en materia de transparencia y acceso a la información y protección de datos personales, con la finalidad de proporcionar insumos para la toma de decisiones, hacer más competitiva a la corporación y transparentar sus acciones.</t>
  </si>
  <si>
    <t xml:space="preserve">Administración, Administración Pública y Derecho                                                                                                                                                                                                                                                  
</t>
  </si>
  <si>
    <t>Marco jurídico administrativo, política fiscal, desarrollo organizacional</t>
  </si>
  <si>
    <t>Jefatura de Departamento de Normatividad, Procesos y Proyectos</t>
  </si>
  <si>
    <t>Jefa de Departamento de Normatividad, Procesos y Proyectos</t>
  </si>
  <si>
    <t>Analizar y evaluar las estructuras administrativas y operativas, proponer las mejoras necesarias para el óptimo desarrollo, desempeño e implementación en la corporación; así como asesorar a las áreas en materia de organización y mejora de procesos y procedimientos, elaborar informes de gestión y resultados, a través de análisis organizacionales y procesos basados en datos, a fin de mantener y mejorar el nivel de competitividad de la Policía Bancaria e Industrial.</t>
  </si>
  <si>
    <t>Administración Pública y en la normatividad relativa a la misma.</t>
  </si>
  <si>
    <t>Jefatura de Departamento de la Unidad de Transparencia</t>
  </si>
  <si>
    <t>Jefe de Departamento de la Unidad de Transparencia</t>
  </si>
  <si>
    <t>Ejecutar de manera eficiente y eficaz el ejercicio de la función pública de transparencia, garantizando el efectivo acceso de toda persona a la información pública en posesión de la policía bancaria e Industrial, derivada de los actos de gobierno ejecutados por esta dependencia, con apego a lo establecido en las disposiciones legales relacionadas con la materia.</t>
  </si>
  <si>
    <t>Administración Pública y  la legislación en materia de Información Pública y Protección de Datos Personales</t>
  </si>
  <si>
    <t>Dirección Operativa</t>
  </si>
  <si>
    <t>Director Operativo</t>
  </si>
  <si>
    <t>Dirigir la implementación de los servicios de vigilancia en el interior y exterior de inmuebles, así como a las custodias de bienes y valores en tránsito y de guardia y seguridad personal, mediante la implantación de técnicas y tácticas policiales, a fin de salvaguardar la integridad física y patrimonial de nuestros usuarios del servicio.</t>
  </si>
  <si>
    <t xml:space="preserve">Carrera Policial, Administración, Administración Pública, Derecho, Seguridad Ciudadana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</si>
  <si>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Amplio conocimiento en la coordinación de sectores; planeacion y evaluacion de las operaciones; medidas de seguridad, programas de capacitación y adiestramiento, armamento y la normatividad aplicable a la Secretaría de Seguridad Ciudadana</t>
  </si>
  <si>
    <t>Subdirección Operativa Área Norte</t>
  </si>
  <si>
    <t>Subdirectora Operativa Área Norte</t>
  </si>
  <si>
    <t>Prevenir y disminuir el índice de delitos y preservar la seguridad a las usuarias a través de las jefaturas de sector e instaurando programas y acciones policíacas que les proporcionen confianza y certidumbre en el desarrollo de sus actividades.</t>
  </si>
  <si>
    <t xml:space="preserve"> 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</si>
  <si>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Jefatura de Sector "A"</t>
  </si>
  <si>
    <t>Jefe de Sector "A"</t>
  </si>
  <si>
    <t>Coordinar, procesos para el funcionamiento de las jefaturas de sector atendiendo, informando, supervisando e inspeccionando las necesidades, problemas, novedades, posibles retiros de servicio, plan de trabajo para cobro y coadyuvando al proceso de facturación y rutas de supervisión de los servicios. Asignar actividades a los supervisores de gestión.</t>
  </si>
  <si>
    <t>Manejo en planes, estrategias, programas de operación en sistemas de comunicación, planeación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</si>
  <si>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Subjefatura de Sector "A"</t>
  </si>
  <si>
    <t>Subjefa de Sector "A"</t>
  </si>
  <si>
    <t>Manejo en planes, estrategias, programas de operación en sistemas de comunicación, gestión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</si>
  <si>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Supervisión de Gestión Sector "A"</t>
  </si>
  <si>
    <t>Supervisora de Gestión  Sector "A"</t>
  </si>
  <si>
    <t>Gestionar, recabar y revisar la documentación y equipo de seguridad, supervisar a las usuarias recabando información de necesidades y problemas, realizar pases de lista y coadyuvar con las rutas de supervisión y envío de datos a la jefatura de sector para el proceso de facturación.</t>
  </si>
  <si>
    <t>Conocimiento en planes, estrategias, programas de operación en sistemas de comunicación, supervisión de las operaciones y mantenimiento de equipos de radio-comunicación, logística y armamento, servicios de protección y vigilancia, así como técnicas de manejo vehicular táctico ofensivo y defensivo, protección a funcionarios, administración, contabilidad y normatividad aplicable.</t>
  </si>
  <si>
    <t>Jefatura de Sector "B"</t>
  </si>
  <si>
    <t>Jefa de Sector "B"</t>
  </si>
  <si>
    <t>Subjefatura de Sector "B"</t>
  </si>
  <si>
    <t>Subjefe de Sector "B"</t>
  </si>
  <si>
    <t>Supervisión de Gestión Sector "B"</t>
  </si>
  <si>
    <t>Supervisora de Gestión  Sector "B"</t>
  </si>
  <si>
    <t>Jefatura de Sector "J"</t>
  </si>
  <si>
    <t>Jefa de Sector "J"</t>
  </si>
  <si>
    <t>Subjefatura de Sector "J"</t>
  </si>
  <si>
    <t>Subjefe de Sector "J"</t>
  </si>
  <si>
    <t>Supervisión de Gestión Sector "J"</t>
  </si>
  <si>
    <t>Supervisor de Gestión  Sector "J"</t>
  </si>
  <si>
    <t>Jefatura de Sector "L"</t>
  </si>
  <si>
    <t>Jefa de Sector "L"</t>
  </si>
  <si>
    <t>Subjefatura de Sector "L"</t>
  </si>
  <si>
    <t>Subjefe de Sector "L"</t>
  </si>
  <si>
    <t>Supervisión de Gestión Sector "L"</t>
  </si>
  <si>
    <t>Supervisor de Gestión  Sector "L"</t>
  </si>
  <si>
    <t>Jefatura de Sector "R"</t>
  </si>
  <si>
    <t>Jefe de Sector "R"</t>
  </si>
  <si>
    <t>Subjefatura de Sector "R"</t>
  </si>
  <si>
    <t>Subjefa de Sector "R"</t>
  </si>
  <si>
    <t>Supervisión de Gestión Sector "R"</t>
  </si>
  <si>
    <t>Supervisor de Gestión  Sector "R"</t>
  </si>
  <si>
    <t>Subdirección Operativa Área Centro</t>
  </si>
  <si>
    <t>Subdirector Operativo Área Centro</t>
  </si>
  <si>
    <t>Coordinar, ejecutar y ordenar la aplicación de las órdenes y procedimientos girados por los mandos, y aplicar las acciones operativas administrativas que se generen de las solicitudes de las usuarias, con la finalidad de brindar un servicio de calidad a través de la mejora continua.</t>
  </si>
  <si>
    <t xml:space="preserve"> 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</si>
  <si>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Jefatura de Sector "CH"</t>
  </si>
  <si>
    <t>Jefe de Sector "CH"</t>
  </si>
  <si>
    <t>Subjefatura de Sector "CH"</t>
  </si>
  <si>
    <t>Subjefe de Sector "CH"</t>
  </si>
  <si>
    <t>Supervisión de Gestión Sector "CH"</t>
  </si>
  <si>
    <t>Supervisor de Gestión  Sector "CH"</t>
  </si>
  <si>
    <t>Jefatura de Sector "F"</t>
  </si>
  <si>
    <t>Jefe de Sector "F"</t>
  </si>
  <si>
    <t>Subjefatura de Sector "F"</t>
  </si>
  <si>
    <t>Subjefa de Sector "F"</t>
  </si>
  <si>
    <t>Supervisión de Gestión Sector "F"</t>
  </si>
  <si>
    <t>Supervisor de Gestión  Sector "F"</t>
  </si>
  <si>
    <t>Jefatura de Sector "G"</t>
  </si>
  <si>
    <t>Jefe de Sector "G"</t>
  </si>
  <si>
    <t>Subjefatura de Sector "G"</t>
  </si>
  <si>
    <t>Subjefe de Sector "G"</t>
  </si>
  <si>
    <t>Supervisión de Gestión Sector "G"</t>
  </si>
  <si>
    <t>Supervisor de Gestión  Sector "G"</t>
  </si>
  <si>
    <t>Jefatura de Sector "H"</t>
  </si>
  <si>
    <t>Jefe de Sector "H"</t>
  </si>
  <si>
    <t>Subjefatura de Sector "H"</t>
  </si>
  <si>
    <t>Subjefe de Sector "H"</t>
  </si>
  <si>
    <t>Supervisión de Gestión Sector "H"</t>
  </si>
  <si>
    <t>Supervisor de Gestión  Sector "H"</t>
  </si>
  <si>
    <t>Jefatura de Sector "U"</t>
  </si>
  <si>
    <t>Jefe de Sector "U"</t>
  </si>
  <si>
    <t>Subjefatura de Sector "U"</t>
  </si>
  <si>
    <t>Subjefe de Sector "U"</t>
  </si>
  <si>
    <t>Supervisión de Gestión Sector "U"</t>
  </si>
  <si>
    <t>Supervisor de Gestión  Sector "U"</t>
  </si>
  <si>
    <t>Jefatura de Sector "Z"</t>
  </si>
  <si>
    <t>Jefe de Sector "Z"</t>
  </si>
  <si>
    <t>Subjefatura de Sector "Z"</t>
  </si>
  <si>
    <t>Subjefe de Sector "Z"</t>
  </si>
  <si>
    <t>Supervisión de Gestión Sector "Z"</t>
  </si>
  <si>
    <t>Supervisor de Gestión  Sector "Z"</t>
  </si>
  <si>
    <t>Subdirección Operativa Área Sur</t>
  </si>
  <si>
    <t>Subdirector Operativo Área Sur</t>
  </si>
  <si>
    <t>Jefatura de Sector "C"</t>
  </si>
  <si>
    <t>Jefe de Sector "C"</t>
  </si>
  <si>
    <t>Subjefatura de Sector "C"</t>
  </si>
  <si>
    <t>Subjefe de Sector "C"</t>
  </si>
  <si>
    <t>Supervisión de Gestión Sector "C"</t>
  </si>
  <si>
    <t>Supervisor de Gestión  Sector "C"</t>
  </si>
  <si>
    <t>Jefatura de Sector "D"</t>
  </si>
  <si>
    <t>Jefe de Sector "D"</t>
  </si>
  <si>
    <t>Subjefatura de Sector "D"</t>
  </si>
  <si>
    <t>Subjefe de Sector "D"</t>
  </si>
  <si>
    <t>Supervisión de Gestión Sector "D"</t>
  </si>
  <si>
    <t>Supervisor de Gestión  Sector "D"</t>
  </si>
  <si>
    <t>Jefatura de Sector "I"</t>
  </si>
  <si>
    <t>Jefe de Sector "I"</t>
  </si>
  <si>
    <t>Subjefatura de Sector "I"</t>
  </si>
  <si>
    <t>Subjefa de Sector "I"</t>
  </si>
  <si>
    <t>Supervisión de Gestión Sector "I"</t>
  </si>
  <si>
    <t>Supervisor de Gestión  Sector "I"</t>
  </si>
  <si>
    <t>Jefatura de Sector "K"</t>
  </si>
  <si>
    <t>Jefe de Sector "K"</t>
  </si>
  <si>
    <t>Subjefatura de Sector "K"</t>
  </si>
  <si>
    <t>Subjefe de Sector "K"</t>
  </si>
  <si>
    <t>Supervisión de Gestión Sector "K"</t>
  </si>
  <si>
    <t>Supervisor de Gestión  Sector "K"</t>
  </si>
  <si>
    <t>Jefatura de Sector "N"</t>
  </si>
  <si>
    <t>Jefe de Sector "N"</t>
  </si>
  <si>
    <t>Subjefatura de Sector "N"</t>
  </si>
  <si>
    <t>Subjefa de Sector "N"</t>
  </si>
  <si>
    <t>Supervisión de Gestión Sector "N"</t>
  </si>
  <si>
    <t>Supervisor de Gestión  Sector "N"</t>
  </si>
  <si>
    <t>Jefatura de Sector "T"</t>
  </si>
  <si>
    <t>Jefe de Sector "T"</t>
  </si>
  <si>
    <t>Subjefatura de Sector "T"</t>
  </si>
  <si>
    <t>Subjefe de Sector "T"</t>
  </si>
  <si>
    <t>Supervisión de Gestión Sector "T"</t>
  </si>
  <si>
    <t>Supervisor de Gestión  Sector "T"</t>
  </si>
  <si>
    <t>Subdirección Operativa Área Poniente</t>
  </si>
  <si>
    <t>Subdirector Operativo Área Poniente</t>
  </si>
  <si>
    <t>Jefatura de Sector "E"</t>
  </si>
  <si>
    <t>Jefe de Sector "E"</t>
  </si>
  <si>
    <t>Subjefatura de Sector "E"</t>
  </si>
  <si>
    <t>Subjefe de Sector "E"</t>
  </si>
  <si>
    <t>Supervisiónde Gestión Sector "E"</t>
  </si>
  <si>
    <t>Supervisor de Gestión  Sector "E"</t>
  </si>
  <si>
    <t>Jefatura de Sector "M"</t>
  </si>
  <si>
    <t>Jefe de Sector "M"</t>
  </si>
  <si>
    <t>Subjefatura de Sector "M"</t>
  </si>
  <si>
    <t>Subjefe de Sector "M"</t>
  </si>
  <si>
    <t>Supervisiónde Gestión Sector "M"</t>
  </si>
  <si>
    <t>Supervisor de Gestión  Sector "M"</t>
  </si>
  <si>
    <t>Jefatura de Sector "O"</t>
  </si>
  <si>
    <t>Jefe de Sector "O"</t>
  </si>
  <si>
    <t>Subjefatura de Sector "O"</t>
  </si>
  <si>
    <t>Subjefa de Sector "O"</t>
  </si>
  <si>
    <t>Supervisión de Gestión Sector "O"</t>
  </si>
  <si>
    <t>Supervisora de Gestión  Sector "O"</t>
  </si>
  <si>
    <t>Jefatura de Sector "P"</t>
  </si>
  <si>
    <t>Jefe de Sector "P"</t>
  </si>
  <si>
    <t>Subjefatura de Sector "P"</t>
  </si>
  <si>
    <t>Subjefe de Sector "P"</t>
  </si>
  <si>
    <t>Supervisión de Gestión Sector "P"</t>
  </si>
  <si>
    <t>Supervisor de Gestión  Sector "P"</t>
  </si>
  <si>
    <t>Jefatura de Sector "S"</t>
  </si>
  <si>
    <t>Jefe de Sector "S"</t>
  </si>
  <si>
    <t>Subjefatura de Sector "S"</t>
  </si>
  <si>
    <t>Subjefe de Sector "S"</t>
  </si>
  <si>
    <t>Supervisión de Gestión Sector "S"</t>
  </si>
  <si>
    <t>Supervisor de Gestión  Sector "S"</t>
  </si>
  <si>
    <t>Jefatura de Sector "X"</t>
  </si>
  <si>
    <t>Jefe de Sector "X"</t>
  </si>
  <si>
    <t>Subjefatura de Sector "X"</t>
  </si>
  <si>
    <t>Subjefa de Sector "X"</t>
  </si>
  <si>
    <t>Supervisión de Gestión Sector "X"</t>
  </si>
  <si>
    <t>Supervisor de Gestión  Sector "X"</t>
  </si>
  <si>
    <t xml:space="preserve">Subdirección Operativa </t>
  </si>
  <si>
    <t>Subdirector Operativo</t>
  </si>
  <si>
    <t>Proporcionar apoyo operativo y técnico en la evaluación de riesgos, comunicación, armamento, sistematización de la información de la incidencia delictiva y demás generada, así como de equipamiento logístico para la realización de las funciones de las jefaturas de sector, y los procesos de planeación de las acciones policiales, con la finalidad de brindar un servicio oportuno y eficiente.</t>
  </si>
  <si>
    <t>Jefatura de Departamento de Planeación y Evaluación de las Operaciones</t>
  </si>
  <si>
    <t>Jefe de Departamento de Planeación y Evaluación de las Operaciones</t>
  </si>
  <si>
    <t>Subdirección Operativa</t>
  </si>
  <si>
    <t>Elaborar, implementar y evaluar las operaciones policiales apoyándose en la distribución oportuna de armamento, equipo logístico y raciones alimenticias, así como integrar y analizar información generada en la operatividad a fin de informar oportunamente al mando.</t>
  </si>
  <si>
    <t>Jefatura de Departamento de Operaciones Policiales</t>
  </si>
  <si>
    <t>Jefe de Departamento de Operaciones Policiales</t>
  </si>
  <si>
    <t xml:space="preserve"> Amplio conocimiento en auditoría, control interno, Administración Pública y la normatividad aplicable .</t>
  </si>
  <si>
    <t>Dirección de Supervisión y Evaluación Corporativa</t>
  </si>
  <si>
    <t>Director de Supervisión y Evaluación Corporativa</t>
  </si>
  <si>
    <t>Supervisar y evaluar los controles internos de las áreas operativas y administrativas, verificando que los procesos, registros y operaciones se ajusten a las disposiciones legales y reglamentarias internas y externas, y emitiendo acciones preventivas y correctivas; así como presentar ante las autoridades competentes quejas en contra del personal de la corporación que violente la normatividad.</t>
  </si>
  <si>
    <t>Coordinación de Supervisión y Evaluación Operativa</t>
  </si>
  <si>
    <t>Coordinadora de Supervisión y Evaluación Operativa</t>
  </si>
  <si>
    <t>Coordinar planes y programas de supervisión y evaluación de los servicios que presta la corporación, con la finalidad de satisfacer de manera óptima y superar las expectativas de nuestras prestatarias.</t>
  </si>
  <si>
    <t>En auditoría, Control Interno, Administración Pública y la normatividad aplicable .</t>
  </si>
  <si>
    <t>Jefatura de Supervisión y Evaluación Operativa</t>
  </si>
  <si>
    <t>Jefe de Supervisión y Evaluación Operativa</t>
  </si>
  <si>
    <t>Dar seguimiento a la actuación policial supervisando los servicios de vigilancia que proporciona la corporación, a través de acciones que permitan verificar al personal operativo, equipo de seguridad utilizado, instalaciones y cumplimiento de consignas.</t>
  </si>
  <si>
    <t>Coordinación de Supervisión y Evaluación Administrativa</t>
  </si>
  <si>
    <t>Coordinador de Supervisión y Evaluación Administrativa</t>
  </si>
  <si>
    <t>Coordinar los planes, programas y acciones de supervisión y evaluación de los procesos administrativos de la corporación y el ciclo presupuestario, con el propósito de verificar que estos se realicen de acuerdo a la normativa que las rige y establecer estrategias dirigidas al cumplimiento de los objetivos institucionales.</t>
  </si>
  <si>
    <t xml:space="preserve">Administración, Administración Pública, Derecho, Seguridad Pública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</si>
  <si>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Jefatura de Departamento de Supervisión y Evaluación Administrativa</t>
  </si>
  <si>
    <t>Jefe de Departamento de Supervisión y Evaluación Administrativa</t>
  </si>
  <si>
    <t xml:space="preserve"> Amplio conocimiento en la Administración Pública, manejo y administración de recursos humanos, materiales y financieros y de otra índole  necesarios para el cumplimento de objetivos así como de la normativad aplicable</t>
  </si>
  <si>
    <t>Dirección Administrativa</t>
  </si>
  <si>
    <t>Directora Administrativa</t>
  </si>
  <si>
    <t>Efectuar la planeación, organización, desarrollo y control de los recursos humanos, financieros, materiales, informáticos y asistenciales con que cuenta la corporación, proporcionando los apoyos necesarios a las áreas para el desarrollo de sus funciones administrativas y operativas.</t>
  </si>
  <si>
    <t xml:space="preserve">Administración, Negocios Internacionales, Administración Pública
</t>
  </si>
  <si>
    <t xml:space="preserve"> Amplio conocimiento en la Administración Pública,así como en la Materia Contable Presupuestal ( Economía, Finanzas, Contaduría), así como a la normatividad  aplicable.</t>
  </si>
  <si>
    <t>Subdirección de Recursos Financieros</t>
  </si>
  <si>
    <t>Subdirector de Recursos Financieros</t>
  </si>
  <si>
    <t>Dirigir, programar, supervisar y administrar los recursos financieros generados en la corporación a través de sistemas y mecanismos necesarios que permitan garantizar el correcto manejo de las finanzas, a fin de rendir informes sobre los ingresos y egreso de la misma a la Secretaria de Finanzas de la Ciudad de México.</t>
  </si>
  <si>
    <t>Contable, Economía</t>
  </si>
  <si>
    <t>Jefatura de Departamento de Programación y Presupuesto</t>
  </si>
  <si>
    <t>Jefe de Departamento de Programación y Presupuesto</t>
  </si>
  <si>
    <t>Formular el anteproyecto del presupuesto de egresos para la asignación del presupuesto anual de la corporación, elaborar el calendario presupuestal de acuerdo al presupuesto asignado a las áreas correspondientes y controla con puntualidad el presupuesto asignado necesario para garantizar la disponibilidad de fondos y de esa manera cubrir las necesidades de funcionamiento de las áreas.</t>
  </si>
  <si>
    <t>Jefatura de Departamento de Administración de Fondos</t>
  </si>
  <si>
    <t>Jefe de Departamento de Administración de Fondos</t>
  </si>
  <si>
    <t>Verificar y supervisar que los recursos captados diariamente sean depositados en las cuentas correspondientes de la Secretaría de Finanzas del gobierno de la Ciudad de México, a través de medios electrónicos, elaborar la facturación quincenal y adicionales solicitados por los diferentes sectores, por los servicios de protección y vigilancia proporcionadas a las usuarias, así como realizar el pago mediante cheque o deposito a las cuentas del personal de esta corporación.</t>
  </si>
  <si>
    <t>Jefatura de Departamento de Contabilidad</t>
  </si>
  <si>
    <t>Jefa de Departamento de Contabilidad</t>
  </si>
  <si>
    <t>Efectuar el registro diario de las operaciones financieras generadas en la corporación, realizar conciliaciones y elaborar informes sobre obligaciones fiscales e impuesto al valor agregado, e integrar empresas deudoras para la corporación y autoridades del gobierno de la Ciudad de México en materia de finanzas, con la finalidad de generar los estados financieros e informar a las autoridades competentes; así como elaborar peritajes para la defensa de los intereses de esta corporación.</t>
  </si>
  <si>
    <t xml:space="preserve"> Amplio conocimiento en la Administración Pública, Capital Humano, así como a la normatividad aplicable</t>
  </si>
  <si>
    <t>Subdirector de Recursos Humanos</t>
  </si>
  <si>
    <t>Planear, organizar, dirigir y adoptar estrategias que permitan asegurar el aprovechamiento del capital humano, a través de la instrumentación de políticas y procedimientos relacionados con la administración y desarrollo del personal, a fin de mejorar la productividad y la calidad en el cumplimiento de las metas institucionales.</t>
  </si>
  <si>
    <t>Administración, Administración Pública, Contable, Derecho.</t>
  </si>
  <si>
    <t>Jefatura de Departamento de Control de Personal</t>
  </si>
  <si>
    <t>Jefe de Departamento de Control de Personal</t>
  </si>
  <si>
    <t>Gestionar el capital humano de la corporación mediante la administración de plazas, nombramientos de personal de estructura, movimientos de adscripción, readscripción; generar reportes de conceptos nominales; coordinar el proceso de la expedición de identificaciones oficiales, dar cumplimiento a resoluciones emitidas por diversas autoridades judiciales o administrativas en apego a las estrategias y normatividad vigente establecida.</t>
  </si>
  <si>
    <t>Administración, Administración Pública, Contable.</t>
  </si>
  <si>
    <t>Jefatura de Departamento de Nóminas y Prestaciones</t>
  </si>
  <si>
    <t>Jefa de Departamento de Nóminas y Prestaciones</t>
  </si>
  <si>
    <t xml:space="preserve"> Amplio conocimiento en la Administración Pública y dominio de la ley de adquisiciones para el distrito federal y demás normatividad aplicable</t>
  </si>
  <si>
    <t>Subdirección de Recursos Materiales y Servicios Generales</t>
  </si>
  <si>
    <t>Subdirector de Recursos Materiales y Servicios Generales</t>
  </si>
  <si>
    <t>Programar y administrar la adquisición de bienes consumibles y la contratación de servicios, proporcionar mantenimiento preventivo y correctivo a los bienes muebles e inmuebles y abastecer de consumibles necesarios, a través de procedimientos establecidos y transparentes, con la finalidad de cubrir las necesidades del personal para cumplir adecuadamente con su trabajo.</t>
  </si>
  <si>
    <t>Administración, Administración Pública, Contable, Derecho</t>
  </si>
  <si>
    <t>Jefatura de Departamento de Recursos Materiales</t>
  </si>
  <si>
    <t>Jefe de Departamento de Recursos Materiales</t>
  </si>
  <si>
    <t>Adquirir y controlar bienes y servicios, a través de procedimientos establecidos conforme a la normatividad vigente aplicable, con la finalidad de cubrir las necesidades de la corporación.</t>
  </si>
  <si>
    <t>Jefatura de Departamento de Servicios Generales</t>
  </si>
  <si>
    <t>Jefa de Departamento de Servicios Generales</t>
  </si>
  <si>
    <t>Proporcionar los servicios de intendencia, sastrería, fotocopiado, esténcil, entrega de documentación y mantenimiento preventivo y correctivo a las instalaciones, equipo y parque vehicular de la corporación, a través de programas, solicitudes y procedimientos, con la finalidad de que el personal de la corporación pueda desarrollar sus funciones sin contratiempos y preservar en buen estado el patrimonio de la corporación.</t>
  </si>
  <si>
    <t xml:space="preserve"> Amplio conocimiento en Tecnologías de Información y  Comunicaciones, Área de Informática y  amplio conocimiento en la normatividad aplicable en la materia.</t>
  </si>
  <si>
    <t>Subdirección de Tecnologías de la Información y Comunicaciones</t>
  </si>
  <si>
    <t>Subdirector de Tecnologías de la Información y Comunicaciones</t>
  </si>
  <si>
    <t xml:space="preserve">Planear, organizar, dirigir y controlar la administración de los sistemas operativos, así como aplicaciones y redes informáticas ofreciendo una asesoría de apoyo tecnológico integral y diferencial a través de la satisfacción de las necesidades y problemáticas de los usuarios, a fin de garantizar la continuidad del funcionamiento de los equipos de cómputo y del software al máximo rendimiento y facilitar su utilización en todas las áreas de la corporación. </t>
  </si>
  <si>
    <t>Ingenierías y/o Licenciatura (Computación, Informática, Eléctrica, Electrónica)</t>
  </si>
  <si>
    <t xml:space="preserve"> Amplio conocimiento en metodologías  de análisis  y diseño  de software, lenguajes de programación análisis, diseño de bases de datos así como en la normatividad aplicable.</t>
  </si>
  <si>
    <t>Jefatura de Departamento de Sistemas de Información</t>
  </si>
  <si>
    <t>Jefe de Departamento de Sistemas de Información</t>
  </si>
  <si>
    <t>Implementar soluciones tecnológicas de información que satisfagan las necesidades de los diferentes usuarios, contribuyendo a la eficiencia de los procesos administrativos y operativos de la corporación, mediante la planeación y desarrollo de aplicaciones, administrando y resguardando la información capturada y procesada por las mismas, así como el soporte y seguimiento a los diferentes servicios informáticos.</t>
  </si>
  <si>
    <t xml:space="preserve"> Amplio conocimiento en administración de redes de cómputo, comunicaciones electrónicas, seguridad de instalaciones de cómputo, de equipos pc’s y servidores, sistemas operativos, software de oficina así como en la normativa aplicable.</t>
  </si>
  <si>
    <t>Jefatura de Departamento de Infraestructura Tecnológica</t>
  </si>
  <si>
    <t>Jefe de Departamento de Infraestructura Tecnológica</t>
  </si>
  <si>
    <t>Detectar, diseñar y ejecutar de forma colaborativa proyectos que permitan a los usuarios incrementar su eficiencia en el desarrollo de sus actividades, así como establecer, implementar, operar y administrar las telecomunicaciones que permitan el flujo de información entre las diferentes instalaciones corporativas, con la finalidad de prevenir fallas técnicas en la infraestructura tecnológica.</t>
  </si>
  <si>
    <t xml:space="preserve"> Amplio conocimiento en Medicina General,  Seguimiento de Tratamientos,  Atención Médica Integral, Administración  en tema Médico-Administrativa,  Administración Pública, así como a la normatividad aplicable.</t>
  </si>
  <si>
    <t>Subdirección de Servicios Médicos Integrales</t>
  </si>
  <si>
    <t>Subdirectora de Servicios Médicos Integrales</t>
  </si>
  <si>
    <t>Dar atención médica integral en el primer nivel a los derechohabientes y beneficiarios; supervisar que los servicios médicos a través de los hospitales de segundo y tercer nivel, sean otorgados conforme a los convenios establecidos y administrar los recursos necesarios para prestar los servicios.</t>
  </si>
  <si>
    <t>Medicina General, Ciencias de la Salud</t>
  </si>
  <si>
    <t xml:space="preserve"> Amplio conocimiento en Administración Pública, Atención Médica Integral en el primer nivel, asi como de la normatividad aplicable.</t>
  </si>
  <si>
    <t>Jefatura de Departamento de Servicios Médicos</t>
  </si>
  <si>
    <t>Jefe de Departamento de Servicios Médicos</t>
  </si>
  <si>
    <t>Proporcionar atención médica integral a derechohabientes y beneficiarios, a través de una atención personal en las unidades médicas para garantizar el derecho a la salud, asistencia médica y bienestar individual y colectivo.</t>
  </si>
  <si>
    <t xml:space="preserve"> Amplio conocimiento en manejo del Área Médico Administrativa, Administración Pública , Facturación, vigencia de derechos del personal y derechohabientes así como a la normatividad aplicable</t>
  </si>
  <si>
    <t>Jefatura de Departamento de Control Administrativo</t>
  </si>
  <si>
    <t>Jefa de Departamento de Control Administrativo</t>
  </si>
  <si>
    <t>Administrar los recursos asignados a la prestación de los servicios médicos y mantener actualizado el padrón de usuarios, aplicando criterios de operación, optimización y registro; así como gestionar y proveer a la jefatura de departamento de servicios médicos de los recursos necesarios para el otorgamiento de una atención médica integral de calidad a los derechohabientes y sus beneficiarios.</t>
  </si>
  <si>
    <t>Medicina General, Ciencias de la Salud, Administración, Derecho</t>
  </si>
  <si>
    <t xml:space="preserve"> Amplio conocimiento en  el Sistema de Carrera Policial,  Registro Nacional de Personal de Seguridad Pública , Administración Pública, Reclutamiento,  Capacitación, Evaluación en Procesos de  Evaluación de Control de Confianza  así como  la normativa aplicable </t>
  </si>
  <si>
    <t>Dirección de Desarrollo Policial</t>
  </si>
  <si>
    <t>Director de Desarrollo Policial</t>
  </si>
  <si>
    <t>Asegurar el desarrollo del personal policial de la Policía Bancaria e Industrial, aplicando sistemáticamente los procesos y lineamientos enfocados a garantizar la profesionalización, permanencia y progreso dentro del ámbito de la carrera policial, para formar policías eficientes con sentido humano, capaces de responder a las exigencias de las usuarias y de la seguridad ciudadana</t>
  </si>
  <si>
    <t xml:space="preserve">Carrera Policial, Administración Pública, Derecho </t>
  </si>
  <si>
    <t>Subdirección del Centro de Formación y Desarrollo Policial</t>
  </si>
  <si>
    <t>Subdirector del Centro de Formación y Desarrollo Policial</t>
  </si>
  <si>
    <t>Coordinar el reclutamiento de los candidatos que deseen formar parte de la policía bancaria e industrial, capacitar y evaluar conforme a las políticas establecidas vigentes y profesionalizar al personal policial, a través del programa general de formación policial, con la finalidad de contar con personal que responda a las exigencias de las prestatarias.</t>
  </si>
  <si>
    <t>Carrera Policial, Administración, Administración Pública, Derecho, Seguridad Ciudadana.</t>
  </si>
  <si>
    <t>Reclutamiento de personal para ingreso a la Policía Bancaria e Industrial. Conocimiento en la integración de planes y programas de capacitación y profesionalización del personal operativo.</t>
  </si>
  <si>
    <t>Jefatura de Control Operativo del Centro de Formación y Desarrollo Policial</t>
  </si>
  <si>
    <t>Jefe de Control Operativo del Centro de Formación y Desarrollo Policial</t>
  </si>
  <si>
    <t>Revisar, integrar, enviar, preparar y asegurar la programación, certificación y registro de los resultados de las evaluaciones del centro de control y confianza y notificar al personal aspirante en su proceso de evaluaciones, informar a la subdirección de centro de formación y desarrollo policial los resultados de control y confianza.
Integrar y preparar el informe de “no aprobados” a las direcciones, coordinaciones y al centro de formación y desarrollo policial.</t>
  </si>
  <si>
    <t>Conocimiento en la integración de planes y programas de capacitación y profesionalización del personal operativo.
Manejo en el trámite y seguimiento de las evaluaciones en el centro de control de confianza de la secretaría de seguridad ciudadana.</t>
  </si>
  <si>
    <t>Jefatura de Departamento de Reclutamiento, Selección y Profesionalización</t>
  </si>
  <si>
    <t>Jefe de Departamento de Reclutamiento, Selección y Profesionalización</t>
  </si>
  <si>
    <t>Elaborar el proyecto de convocatoria de ingreso, reingreso, reclutamiento y selección.
Reclutar, seleccionar, recibir, recabar, integrar y capturar la información de los aspirantes; así como consultar sus antecedentes laborales, penales y administrativos. Recabar constancia de no existencia de registro de inhabilitación, actualizar datos en el registro nacional de personal de seguridad pública y en los sistemas internos; activar o inactivar la clave única de identificación permanente.</t>
  </si>
  <si>
    <t>Reclutamiento de personal para ingreso a la Policía Bancaria e Industrial.
Manejo de recursos humanos.
Funciones administrativas vinculadas al manejo de plataformas y actividades de seguridad.</t>
  </si>
  <si>
    <t>Subdirección de Carrera Policial</t>
  </si>
  <si>
    <t>Subdirector de Carrera Policial</t>
  </si>
  <si>
    <t>Implementar, supervisar, y dar seguimiento al desarrollo y desempeño de los procesos y lineamientos relativos al sistema de carrera policial de esta corporación, mediante criterios normativos de la profesionalización y promoción del personal policial de la policía bancaria e industrial, así como el régimen de estímulos a los participantes en hechos meritorios.</t>
  </si>
  <si>
    <t>Administración Pública, Administración De Recursos Humanos, Armamento Y La Normatividad Aplicable.</t>
  </si>
  <si>
    <t>Amplio conocimiento en el sistema de carrera policial.
Manejo del registro nacional de seguridad pública.</t>
  </si>
  <si>
    <t>Jefatura de Certificación y Control Administrativo de Carrera Policial</t>
  </si>
  <si>
    <t>Jefe de Certificación y Control Adminisitrativo de Carrera Policial</t>
  </si>
  <si>
    <t>Aplicar acciones para promover la permanencia, aportar y coordinar la información del personal policial y de los niveles académicos, tramitar el certificado único policial. Recibir, registrar, revisar y analizar las solicitudes de dispensas y reingresos.</t>
  </si>
  <si>
    <t>Manejo del registro nacional de seguridad pública.</t>
  </si>
  <si>
    <t>Jefatura de Departamento de Estímulos, Promoción y Permanencia</t>
  </si>
  <si>
    <t>Jefa de Departamento de Estímulos, Promoción y Permanencia</t>
  </si>
  <si>
    <t xml:space="preserve">Elaborar, supervisar, instrumentar, realizar acciones, coordinar y operar el programa anual y la convocatoria de promoción de ascenso. Instrumentar y elaborar las propuestas de ascenso y regularización de plazas habilitadas. Integrar, analizar, supervisar la entrega y enviar la información de las propuestas del personal para el otorgamiento de condecoraciones, estímulos, recompensas e incentivo por su heroísmo. Recibir y registraren el sistema de información corporativo una sanción o falta a la actuación policial, remitiendo a la subdirección de recursos humanos los correctivos disciplinarios para integrarlos a su expediente. </t>
  </si>
  <si>
    <t>Conocimiento en el sistema de carrera policial.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</si>
</sst>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2">
      <selection activeCell="L122" sqref="L122"/>
    </sheetView>
  </sheetViews>
  <sheetFormatPr defaultColWidth="9.140625" defaultRowHeight="15"/>
  <cols>
    <col min="1" max="1" width="21.421875" style="0" bestFit="1" customWidth="1"/>
    <col min="2" max="2" width="44.28125" style="0" bestFit="1" customWidth="1"/>
    <col min="3" max="3" width="47.28125" style="0" bestFit="1" customWidth="1"/>
    <col min="4" max="4" width="38.421875" style="0" bestFit="1" customWidth="1"/>
    <col min="5" max="5" width="19.140625" style="0" bestFit="1" customWidth="1"/>
    <col min="6" max="6" width="12.140625" style="0" bestFit="1" customWidth="1"/>
    <col min="7" max="7" width="19.140625" style="0" bestFit="1" customWidth="1"/>
    <col min="8" max="8" width="27.8515625" style="0" bestFit="1" customWidth="1"/>
    <col min="9" max="9" width="36.8515625" style="0" bestFit="1" customWidth="1"/>
    <col min="10" max="10" width="36.28125" style="0" bestFit="1" customWidth="1"/>
    <col min="11" max="11" width="36.0039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3" ht="15">
      <c r="A8">
        <v>12</v>
      </c>
      <c r="B8" t="s">
        <v>55</v>
      </c>
      <c r="C8" t="s">
        <v>56</v>
      </c>
      <c r="D8" t="s">
        <v>57</v>
      </c>
      <c r="E8" t="s">
        <v>58</v>
      </c>
      <c r="F8" t="s">
        <v>42</v>
      </c>
      <c r="G8" t="s">
        <v>51</v>
      </c>
      <c r="H8" t="s">
        <v>59</v>
      </c>
      <c r="I8">
        <v>5</v>
      </c>
      <c r="J8" t="s">
        <v>60</v>
      </c>
      <c r="K8" t="s">
        <v>61</v>
      </c>
      <c r="L8" s="2"/>
      <c r="M8" s="2">
        <v>45382</v>
      </c>
    </row>
    <row r="9" spans="1:13" ht="15">
      <c r="A9">
        <v>9.01</v>
      </c>
      <c r="B9" t="s">
        <v>62</v>
      </c>
      <c r="C9" t="s">
        <v>63</v>
      </c>
      <c r="D9" t="s">
        <v>55</v>
      </c>
      <c r="E9" t="s">
        <v>64</v>
      </c>
      <c r="F9" t="s">
        <v>42</v>
      </c>
      <c r="G9" t="s">
        <v>51</v>
      </c>
      <c r="H9" t="s">
        <v>65</v>
      </c>
      <c r="I9">
        <v>5</v>
      </c>
      <c r="J9" t="s">
        <v>66</v>
      </c>
      <c r="K9" t="s">
        <v>61</v>
      </c>
      <c r="L9" s="2"/>
      <c r="M9" s="2">
        <v>45382</v>
      </c>
    </row>
    <row r="10" spans="1:13" ht="15">
      <c r="A10">
        <v>10.01</v>
      </c>
      <c r="B10" t="s">
        <v>67</v>
      </c>
      <c r="C10" t="s">
        <v>68</v>
      </c>
      <c r="D10" t="s">
        <v>55</v>
      </c>
      <c r="E10" t="s">
        <v>69</v>
      </c>
      <c r="F10" t="s">
        <v>42</v>
      </c>
      <c r="G10" t="s">
        <v>51</v>
      </c>
      <c r="H10" t="s">
        <v>70</v>
      </c>
      <c r="I10">
        <v>5</v>
      </c>
      <c r="J10" t="s">
        <v>71</v>
      </c>
      <c r="K10" t="s">
        <v>61</v>
      </c>
      <c r="L10" s="2"/>
      <c r="M10" s="2">
        <v>45382</v>
      </c>
    </row>
    <row r="11" spans="1:13" ht="15">
      <c r="A11">
        <v>9.01</v>
      </c>
      <c r="B11" t="s">
        <v>72</v>
      </c>
      <c r="C11" t="s">
        <v>73</v>
      </c>
      <c r="D11" t="s">
        <v>67</v>
      </c>
      <c r="E11" t="s">
        <v>74</v>
      </c>
      <c r="F11" t="s">
        <v>42</v>
      </c>
      <c r="G11" t="s">
        <v>51</v>
      </c>
      <c r="H11" t="s">
        <v>70</v>
      </c>
      <c r="I11">
        <v>5</v>
      </c>
      <c r="J11" t="s">
        <v>75</v>
      </c>
      <c r="K11" t="s">
        <v>61</v>
      </c>
      <c r="L11" s="2"/>
      <c r="M11" s="2">
        <v>45382</v>
      </c>
    </row>
    <row r="12" spans="1:13" ht="15">
      <c r="A12">
        <v>9.01</v>
      </c>
      <c r="B12" t="s">
        <v>76</v>
      </c>
      <c r="C12" t="s">
        <v>77</v>
      </c>
      <c r="D12" t="s">
        <v>67</v>
      </c>
      <c r="E12" t="s">
        <v>78</v>
      </c>
      <c r="F12" t="s">
        <v>42</v>
      </c>
      <c r="G12" t="s">
        <v>51</v>
      </c>
      <c r="H12" t="s">
        <v>70</v>
      </c>
      <c r="I12">
        <v>5</v>
      </c>
      <c r="J12" t="s">
        <v>75</v>
      </c>
      <c r="K12" t="s">
        <v>61</v>
      </c>
      <c r="L12" s="2"/>
      <c r="M12" s="2">
        <v>45382</v>
      </c>
    </row>
    <row r="13" spans="1:13" ht="15">
      <c r="A13">
        <v>9.01</v>
      </c>
      <c r="B13" t="s">
        <v>79</v>
      </c>
      <c r="C13" t="s">
        <v>80</v>
      </c>
      <c r="D13" t="s">
        <v>67</v>
      </c>
      <c r="E13" t="s">
        <v>81</v>
      </c>
      <c r="F13" t="s">
        <v>42</v>
      </c>
      <c r="G13" t="s">
        <v>51</v>
      </c>
      <c r="H13" t="s">
        <v>70</v>
      </c>
      <c r="I13">
        <v>5</v>
      </c>
      <c r="J13" t="s">
        <v>75</v>
      </c>
      <c r="K13" t="s">
        <v>61</v>
      </c>
      <c r="L13" s="2"/>
      <c r="M13" s="2">
        <v>45382</v>
      </c>
    </row>
    <row r="14" spans="1:13" ht="15">
      <c r="A14">
        <v>10.01</v>
      </c>
      <c r="B14" t="s">
        <v>82</v>
      </c>
      <c r="C14" t="s">
        <v>83</v>
      </c>
      <c r="D14" t="s">
        <v>55</v>
      </c>
      <c r="E14" t="s">
        <v>84</v>
      </c>
      <c r="F14" t="s">
        <v>42</v>
      </c>
      <c r="G14" t="s">
        <v>51</v>
      </c>
      <c r="H14" t="s">
        <v>85</v>
      </c>
      <c r="I14">
        <v>5</v>
      </c>
      <c r="J14" t="s">
        <v>86</v>
      </c>
      <c r="K14" t="s">
        <v>61</v>
      </c>
      <c r="L14" s="2"/>
      <c r="M14" s="2">
        <v>45382</v>
      </c>
    </row>
    <row r="15" spans="1:13" ht="15">
      <c r="A15">
        <v>9.01</v>
      </c>
      <c r="B15" t="s">
        <v>87</v>
      </c>
      <c r="C15" t="s">
        <v>88</v>
      </c>
      <c r="D15" t="s">
        <v>82</v>
      </c>
      <c r="E15" t="s">
        <v>89</v>
      </c>
      <c r="F15" t="s">
        <v>42</v>
      </c>
      <c r="G15" t="s">
        <v>51</v>
      </c>
      <c r="H15" t="s">
        <v>85</v>
      </c>
      <c r="I15">
        <v>5</v>
      </c>
      <c r="J15" t="s">
        <v>90</v>
      </c>
      <c r="K15" t="s">
        <v>61</v>
      </c>
      <c r="L15" s="2"/>
      <c r="M15" s="2">
        <v>45382</v>
      </c>
    </row>
    <row r="16" spans="1:13" ht="15">
      <c r="A16">
        <v>9.01</v>
      </c>
      <c r="B16" t="s">
        <v>91</v>
      </c>
      <c r="C16" t="s">
        <v>92</v>
      </c>
      <c r="D16" t="s">
        <v>82</v>
      </c>
      <c r="E16" t="s">
        <v>93</v>
      </c>
      <c r="F16" t="s">
        <v>42</v>
      </c>
      <c r="G16" t="s">
        <v>51</v>
      </c>
      <c r="H16" t="s">
        <v>85</v>
      </c>
      <c r="I16">
        <v>5</v>
      </c>
      <c r="J16" t="s">
        <v>94</v>
      </c>
      <c r="K16" t="s">
        <v>61</v>
      </c>
      <c r="L16" s="2"/>
      <c r="M16" s="2">
        <v>45382</v>
      </c>
    </row>
    <row r="17" spans="1:13" ht="15">
      <c r="A17">
        <v>11.02</v>
      </c>
      <c r="B17" t="s">
        <v>95</v>
      </c>
      <c r="C17" t="s">
        <v>96</v>
      </c>
      <c r="D17" t="s">
        <v>55</v>
      </c>
      <c r="E17" t="s">
        <v>97</v>
      </c>
      <c r="F17" t="s">
        <v>42</v>
      </c>
      <c r="G17" t="s">
        <v>51</v>
      </c>
      <c r="H17" t="s">
        <v>98</v>
      </c>
      <c r="I17">
        <v>5</v>
      </c>
      <c r="J17" t="s">
        <v>99</v>
      </c>
      <c r="K17" t="s">
        <v>61</v>
      </c>
      <c r="L17" s="2"/>
      <c r="M17" s="2">
        <v>45382</v>
      </c>
    </row>
    <row r="18" spans="1:13" ht="15">
      <c r="A18">
        <v>10.02</v>
      </c>
      <c r="B18" t="s">
        <v>100</v>
      </c>
      <c r="C18" t="s">
        <v>101</v>
      </c>
      <c r="D18" t="s">
        <v>95</v>
      </c>
      <c r="E18" t="s">
        <v>102</v>
      </c>
      <c r="F18" t="s">
        <v>42</v>
      </c>
      <c r="G18" t="s">
        <v>51</v>
      </c>
      <c r="H18" t="s">
        <v>98</v>
      </c>
      <c r="I18">
        <v>5</v>
      </c>
      <c r="J18" t="s">
        <v>103</v>
      </c>
      <c r="K18" t="s">
        <v>61</v>
      </c>
      <c r="L18" s="2"/>
      <c r="M18" s="2">
        <v>45382</v>
      </c>
    </row>
    <row r="19" spans="1:13" ht="15">
      <c r="A19">
        <v>9.16</v>
      </c>
      <c r="B19" t="s">
        <v>104</v>
      </c>
      <c r="C19" t="s">
        <v>105</v>
      </c>
      <c r="D19" t="s">
        <v>100</v>
      </c>
      <c r="E19" t="s">
        <v>106</v>
      </c>
      <c r="F19" t="s">
        <v>42</v>
      </c>
      <c r="G19" t="s">
        <v>51</v>
      </c>
      <c r="H19" t="s">
        <v>98</v>
      </c>
      <c r="I19">
        <v>5</v>
      </c>
      <c r="J19" t="s">
        <v>107</v>
      </c>
      <c r="K19" t="s">
        <v>61</v>
      </c>
      <c r="L19" s="2"/>
      <c r="M19" s="2">
        <v>45382</v>
      </c>
    </row>
    <row r="20" spans="1:13" ht="15">
      <c r="A20">
        <v>9.17</v>
      </c>
      <c r="B20" t="s">
        <v>108</v>
      </c>
      <c r="C20" t="s">
        <v>109</v>
      </c>
      <c r="D20" t="s">
        <v>104</v>
      </c>
      <c r="E20" t="s">
        <v>106</v>
      </c>
      <c r="F20" t="s">
        <v>42</v>
      </c>
      <c r="G20" t="s">
        <v>49</v>
      </c>
      <c r="H20" t="s">
        <v>98</v>
      </c>
      <c r="I20">
        <v>4</v>
      </c>
      <c r="J20" t="s">
        <v>110</v>
      </c>
      <c r="K20" t="s">
        <v>61</v>
      </c>
      <c r="L20" s="2"/>
      <c r="M20" s="2">
        <v>45382</v>
      </c>
    </row>
    <row r="21" spans="1:13" ht="15">
      <c r="A21">
        <v>9.18</v>
      </c>
      <c r="B21" t="s">
        <v>111</v>
      </c>
      <c r="C21" t="s">
        <v>112</v>
      </c>
      <c r="D21" t="s">
        <v>104</v>
      </c>
      <c r="E21" t="s">
        <v>113</v>
      </c>
      <c r="F21" t="s">
        <v>42</v>
      </c>
      <c r="G21" t="s">
        <v>49</v>
      </c>
      <c r="H21" t="s">
        <v>98</v>
      </c>
      <c r="I21">
        <v>3</v>
      </c>
      <c r="J21" t="s">
        <v>114</v>
      </c>
      <c r="K21" t="s">
        <v>61</v>
      </c>
      <c r="L21" s="2"/>
      <c r="M21" s="2">
        <v>45382</v>
      </c>
    </row>
    <row r="22" spans="1:13" ht="15">
      <c r="A22">
        <v>9.16</v>
      </c>
      <c r="B22" t="s">
        <v>115</v>
      </c>
      <c r="C22" t="s">
        <v>116</v>
      </c>
      <c r="D22" t="s">
        <v>100</v>
      </c>
      <c r="E22" t="s">
        <v>106</v>
      </c>
      <c r="F22" t="s">
        <v>42</v>
      </c>
      <c r="G22" t="s">
        <v>51</v>
      </c>
      <c r="H22" t="s">
        <v>98</v>
      </c>
      <c r="I22">
        <v>5</v>
      </c>
      <c r="J22" t="s">
        <v>107</v>
      </c>
      <c r="K22" t="s">
        <v>61</v>
      </c>
      <c r="L22" s="2"/>
      <c r="M22" s="2">
        <v>45382</v>
      </c>
    </row>
    <row r="23" spans="1:13" ht="15">
      <c r="A23">
        <v>9.17</v>
      </c>
      <c r="B23" t="s">
        <v>117</v>
      </c>
      <c r="C23" t="s">
        <v>118</v>
      </c>
      <c r="D23" t="s">
        <v>115</v>
      </c>
      <c r="E23" t="s">
        <v>106</v>
      </c>
      <c r="F23" t="s">
        <v>42</v>
      </c>
      <c r="G23" t="s">
        <v>49</v>
      </c>
      <c r="H23" t="s">
        <v>98</v>
      </c>
      <c r="I23">
        <v>4</v>
      </c>
      <c r="J23" t="s">
        <v>110</v>
      </c>
      <c r="K23" t="s">
        <v>61</v>
      </c>
      <c r="L23" s="2"/>
      <c r="M23" s="2">
        <v>45382</v>
      </c>
    </row>
    <row r="24" spans="1:13" ht="15">
      <c r="A24">
        <v>9.18</v>
      </c>
      <c r="B24" t="s">
        <v>119</v>
      </c>
      <c r="C24" t="s">
        <v>120</v>
      </c>
      <c r="D24" t="s">
        <v>115</v>
      </c>
      <c r="E24" t="s">
        <v>113</v>
      </c>
      <c r="F24" t="s">
        <v>42</v>
      </c>
      <c r="G24" t="s">
        <v>49</v>
      </c>
      <c r="H24" t="s">
        <v>98</v>
      </c>
      <c r="I24">
        <v>3</v>
      </c>
      <c r="J24" t="s">
        <v>114</v>
      </c>
      <c r="K24" t="s">
        <v>61</v>
      </c>
      <c r="L24" s="2"/>
      <c r="M24" s="2">
        <v>45382</v>
      </c>
    </row>
    <row r="25" spans="1:13" ht="15">
      <c r="A25">
        <v>9.16</v>
      </c>
      <c r="B25" t="s">
        <v>121</v>
      </c>
      <c r="C25" t="s">
        <v>122</v>
      </c>
      <c r="D25" t="s">
        <v>100</v>
      </c>
      <c r="E25" t="s">
        <v>106</v>
      </c>
      <c r="F25" t="s">
        <v>42</v>
      </c>
      <c r="G25" t="s">
        <v>51</v>
      </c>
      <c r="H25" t="s">
        <v>98</v>
      </c>
      <c r="I25">
        <v>5</v>
      </c>
      <c r="J25" t="s">
        <v>107</v>
      </c>
      <c r="K25" t="s">
        <v>61</v>
      </c>
      <c r="L25" s="2"/>
      <c r="M25" s="2">
        <v>45382</v>
      </c>
    </row>
    <row r="26" spans="1:13" ht="15">
      <c r="A26">
        <v>9.17</v>
      </c>
      <c r="B26" t="s">
        <v>123</v>
      </c>
      <c r="C26" t="s">
        <v>124</v>
      </c>
      <c r="D26" t="s">
        <v>121</v>
      </c>
      <c r="E26" t="s">
        <v>106</v>
      </c>
      <c r="F26" t="s">
        <v>42</v>
      </c>
      <c r="G26" t="s">
        <v>49</v>
      </c>
      <c r="H26" t="s">
        <v>98</v>
      </c>
      <c r="I26">
        <v>4</v>
      </c>
      <c r="J26" t="s">
        <v>110</v>
      </c>
      <c r="K26" t="s">
        <v>61</v>
      </c>
      <c r="L26" s="2"/>
      <c r="M26" s="2">
        <v>45382</v>
      </c>
    </row>
    <row r="27" spans="1:13" ht="15">
      <c r="A27">
        <v>9.18</v>
      </c>
      <c r="B27" t="s">
        <v>125</v>
      </c>
      <c r="C27" t="s">
        <v>126</v>
      </c>
      <c r="D27" t="s">
        <v>121</v>
      </c>
      <c r="E27" t="s">
        <v>113</v>
      </c>
      <c r="F27" t="s">
        <v>42</v>
      </c>
      <c r="G27" t="s">
        <v>49</v>
      </c>
      <c r="H27" t="s">
        <v>98</v>
      </c>
      <c r="I27">
        <v>3</v>
      </c>
      <c r="J27" t="s">
        <v>114</v>
      </c>
      <c r="K27" t="s">
        <v>61</v>
      </c>
      <c r="L27" s="2"/>
      <c r="M27" s="2">
        <v>45382</v>
      </c>
    </row>
    <row r="28" spans="1:13" ht="15">
      <c r="A28">
        <v>9.16</v>
      </c>
      <c r="B28" t="s">
        <v>127</v>
      </c>
      <c r="C28" t="s">
        <v>128</v>
      </c>
      <c r="D28" t="s">
        <v>100</v>
      </c>
      <c r="E28" t="s">
        <v>106</v>
      </c>
      <c r="F28" t="s">
        <v>42</v>
      </c>
      <c r="G28" t="s">
        <v>51</v>
      </c>
      <c r="H28" t="s">
        <v>98</v>
      </c>
      <c r="I28">
        <v>5</v>
      </c>
      <c r="J28" t="s">
        <v>107</v>
      </c>
      <c r="K28" t="s">
        <v>61</v>
      </c>
      <c r="L28" s="2"/>
      <c r="M28" s="2">
        <v>45382</v>
      </c>
    </row>
    <row r="29" spans="1:13" ht="15">
      <c r="A29">
        <v>9.17</v>
      </c>
      <c r="B29" t="s">
        <v>129</v>
      </c>
      <c r="C29" t="s">
        <v>130</v>
      </c>
      <c r="D29" t="s">
        <v>127</v>
      </c>
      <c r="E29" t="s">
        <v>106</v>
      </c>
      <c r="F29" t="s">
        <v>42</v>
      </c>
      <c r="G29" t="s">
        <v>49</v>
      </c>
      <c r="H29" t="s">
        <v>98</v>
      </c>
      <c r="I29">
        <v>4</v>
      </c>
      <c r="J29" t="s">
        <v>110</v>
      </c>
      <c r="K29" t="s">
        <v>61</v>
      </c>
      <c r="L29" s="2"/>
      <c r="M29" s="2">
        <v>45382</v>
      </c>
    </row>
    <row r="30" spans="1:13" ht="15">
      <c r="A30">
        <v>9.18</v>
      </c>
      <c r="B30" t="s">
        <v>131</v>
      </c>
      <c r="C30" t="s">
        <v>132</v>
      </c>
      <c r="D30" t="s">
        <v>127</v>
      </c>
      <c r="E30" t="s">
        <v>113</v>
      </c>
      <c r="F30" t="s">
        <v>42</v>
      </c>
      <c r="G30" t="s">
        <v>49</v>
      </c>
      <c r="H30" t="s">
        <v>98</v>
      </c>
      <c r="I30">
        <v>3</v>
      </c>
      <c r="J30" t="s">
        <v>114</v>
      </c>
      <c r="K30" t="s">
        <v>61</v>
      </c>
      <c r="L30" s="2"/>
      <c r="M30" s="2">
        <v>45382</v>
      </c>
    </row>
    <row r="31" spans="1:13" ht="15">
      <c r="A31">
        <v>9.16</v>
      </c>
      <c r="B31" t="s">
        <v>133</v>
      </c>
      <c r="C31" t="s">
        <v>134</v>
      </c>
      <c r="D31" t="s">
        <v>100</v>
      </c>
      <c r="E31" t="s">
        <v>106</v>
      </c>
      <c r="F31" t="s">
        <v>42</v>
      </c>
      <c r="G31" t="s">
        <v>51</v>
      </c>
      <c r="H31" t="s">
        <v>98</v>
      </c>
      <c r="I31">
        <v>5</v>
      </c>
      <c r="J31" t="s">
        <v>107</v>
      </c>
      <c r="K31" t="s">
        <v>61</v>
      </c>
      <c r="L31" s="2"/>
      <c r="M31" s="2">
        <v>45382</v>
      </c>
    </row>
    <row r="32" spans="1:13" ht="15">
      <c r="A32">
        <v>9.17</v>
      </c>
      <c r="B32" t="s">
        <v>135</v>
      </c>
      <c r="C32" t="s">
        <v>136</v>
      </c>
      <c r="D32" t="s">
        <v>133</v>
      </c>
      <c r="E32" t="s">
        <v>106</v>
      </c>
      <c r="F32" t="s">
        <v>42</v>
      </c>
      <c r="G32" t="s">
        <v>49</v>
      </c>
      <c r="H32" t="s">
        <v>98</v>
      </c>
      <c r="I32">
        <v>4</v>
      </c>
      <c r="J32" t="s">
        <v>110</v>
      </c>
      <c r="K32" t="s">
        <v>61</v>
      </c>
      <c r="L32" s="2"/>
      <c r="M32" s="2">
        <v>45382</v>
      </c>
    </row>
    <row r="33" spans="1:13" ht="15">
      <c r="A33">
        <v>9.18</v>
      </c>
      <c r="B33" t="s">
        <v>137</v>
      </c>
      <c r="C33" t="s">
        <v>138</v>
      </c>
      <c r="D33" t="s">
        <v>133</v>
      </c>
      <c r="E33" t="s">
        <v>113</v>
      </c>
      <c r="F33" t="s">
        <v>42</v>
      </c>
      <c r="G33" t="s">
        <v>49</v>
      </c>
      <c r="H33" t="s">
        <v>98</v>
      </c>
      <c r="I33">
        <v>3</v>
      </c>
      <c r="J33" t="s">
        <v>114</v>
      </c>
      <c r="K33" t="s">
        <v>61</v>
      </c>
      <c r="L33" s="2"/>
      <c r="M33" s="2">
        <v>45382</v>
      </c>
    </row>
    <row r="34" spans="1:13" ht="15">
      <c r="A34">
        <v>10.03</v>
      </c>
      <c r="B34" t="s">
        <v>139</v>
      </c>
      <c r="C34" t="s">
        <v>140</v>
      </c>
      <c r="D34" t="s">
        <v>95</v>
      </c>
      <c r="E34" t="s">
        <v>141</v>
      </c>
      <c r="F34" t="s">
        <v>42</v>
      </c>
      <c r="G34" t="s">
        <v>51</v>
      </c>
      <c r="H34" t="s">
        <v>98</v>
      </c>
      <c r="I34">
        <v>5</v>
      </c>
      <c r="J34" t="s">
        <v>142</v>
      </c>
      <c r="K34" t="s">
        <v>61</v>
      </c>
      <c r="L34" s="2"/>
      <c r="M34" s="2">
        <v>45382</v>
      </c>
    </row>
    <row r="35" spans="1:13" ht="15">
      <c r="A35">
        <v>9.16</v>
      </c>
      <c r="B35" t="s">
        <v>143</v>
      </c>
      <c r="C35" t="s">
        <v>144</v>
      </c>
      <c r="D35" t="s">
        <v>139</v>
      </c>
      <c r="E35" t="s">
        <v>106</v>
      </c>
      <c r="F35" t="s">
        <v>42</v>
      </c>
      <c r="G35" t="s">
        <v>51</v>
      </c>
      <c r="H35" t="s">
        <v>98</v>
      </c>
      <c r="I35">
        <v>5</v>
      </c>
      <c r="J35" t="s">
        <v>107</v>
      </c>
      <c r="K35" t="s">
        <v>61</v>
      </c>
      <c r="L35" s="2"/>
      <c r="M35" s="2">
        <v>45382</v>
      </c>
    </row>
    <row r="36" spans="1:13" ht="15">
      <c r="A36">
        <v>9.17</v>
      </c>
      <c r="B36" t="s">
        <v>145</v>
      </c>
      <c r="C36" t="s">
        <v>146</v>
      </c>
      <c r="D36" t="s">
        <v>143</v>
      </c>
      <c r="E36" t="s">
        <v>106</v>
      </c>
      <c r="F36" t="s">
        <v>42</v>
      </c>
      <c r="G36" t="s">
        <v>49</v>
      </c>
      <c r="H36" t="s">
        <v>98</v>
      </c>
      <c r="I36">
        <v>4</v>
      </c>
      <c r="J36" t="s">
        <v>110</v>
      </c>
      <c r="K36" t="s">
        <v>61</v>
      </c>
      <c r="L36" s="2"/>
      <c r="M36" s="2">
        <v>45382</v>
      </c>
    </row>
    <row r="37" spans="1:13" ht="15">
      <c r="A37">
        <v>9.18</v>
      </c>
      <c r="B37" t="s">
        <v>147</v>
      </c>
      <c r="C37" t="s">
        <v>148</v>
      </c>
      <c r="D37" t="s">
        <v>143</v>
      </c>
      <c r="E37" t="s">
        <v>113</v>
      </c>
      <c r="F37" t="s">
        <v>42</v>
      </c>
      <c r="G37" t="s">
        <v>49</v>
      </c>
      <c r="H37" t="s">
        <v>98</v>
      </c>
      <c r="I37">
        <v>3</v>
      </c>
      <c r="J37" t="s">
        <v>114</v>
      </c>
      <c r="K37" t="s">
        <v>61</v>
      </c>
      <c r="L37" s="2"/>
      <c r="M37" s="2">
        <v>45382</v>
      </c>
    </row>
    <row r="38" spans="1:13" ht="15">
      <c r="A38">
        <v>9.16</v>
      </c>
      <c r="B38" t="s">
        <v>149</v>
      </c>
      <c r="C38" t="s">
        <v>150</v>
      </c>
      <c r="D38" t="s">
        <v>139</v>
      </c>
      <c r="E38" t="s">
        <v>106</v>
      </c>
      <c r="F38" t="s">
        <v>42</v>
      </c>
      <c r="G38" t="s">
        <v>51</v>
      </c>
      <c r="H38" t="s">
        <v>98</v>
      </c>
      <c r="I38">
        <v>5</v>
      </c>
      <c r="J38" t="s">
        <v>107</v>
      </c>
      <c r="K38" t="s">
        <v>61</v>
      </c>
      <c r="L38" s="2"/>
      <c r="M38" s="2">
        <v>45382</v>
      </c>
    </row>
    <row r="39" spans="1:13" ht="15">
      <c r="A39">
        <v>9.17</v>
      </c>
      <c r="B39" t="s">
        <v>151</v>
      </c>
      <c r="C39" t="s">
        <v>152</v>
      </c>
      <c r="D39" t="s">
        <v>149</v>
      </c>
      <c r="E39" t="s">
        <v>106</v>
      </c>
      <c r="F39" t="s">
        <v>42</v>
      </c>
      <c r="G39" t="s">
        <v>49</v>
      </c>
      <c r="H39" t="s">
        <v>98</v>
      </c>
      <c r="I39">
        <v>4</v>
      </c>
      <c r="J39" t="s">
        <v>110</v>
      </c>
      <c r="K39" t="s">
        <v>61</v>
      </c>
      <c r="L39" s="2"/>
      <c r="M39" s="2">
        <v>45382</v>
      </c>
    </row>
    <row r="40" spans="1:13" ht="15">
      <c r="A40">
        <v>9.18</v>
      </c>
      <c r="B40" t="s">
        <v>153</v>
      </c>
      <c r="C40" t="s">
        <v>154</v>
      </c>
      <c r="D40" t="s">
        <v>149</v>
      </c>
      <c r="E40" t="s">
        <v>113</v>
      </c>
      <c r="F40" t="s">
        <v>42</v>
      </c>
      <c r="G40" t="s">
        <v>49</v>
      </c>
      <c r="H40" t="s">
        <v>98</v>
      </c>
      <c r="I40">
        <v>3</v>
      </c>
      <c r="J40" t="s">
        <v>114</v>
      </c>
      <c r="K40" t="s">
        <v>61</v>
      </c>
      <c r="L40" s="2"/>
      <c r="M40" s="2">
        <v>45382</v>
      </c>
    </row>
    <row r="41" spans="1:13" ht="15">
      <c r="A41">
        <v>9.16</v>
      </c>
      <c r="B41" t="s">
        <v>155</v>
      </c>
      <c r="C41" t="s">
        <v>156</v>
      </c>
      <c r="D41" t="s">
        <v>139</v>
      </c>
      <c r="E41" t="s">
        <v>106</v>
      </c>
      <c r="F41" t="s">
        <v>42</v>
      </c>
      <c r="G41" t="s">
        <v>51</v>
      </c>
      <c r="H41" t="s">
        <v>98</v>
      </c>
      <c r="I41">
        <v>5</v>
      </c>
      <c r="J41" t="s">
        <v>107</v>
      </c>
      <c r="K41" t="s">
        <v>61</v>
      </c>
      <c r="L41" s="2"/>
      <c r="M41" s="2">
        <v>45382</v>
      </c>
    </row>
    <row r="42" spans="1:13" ht="15">
      <c r="A42">
        <v>9.17</v>
      </c>
      <c r="B42" t="s">
        <v>157</v>
      </c>
      <c r="C42" t="s">
        <v>158</v>
      </c>
      <c r="D42" t="s">
        <v>155</v>
      </c>
      <c r="E42" t="s">
        <v>106</v>
      </c>
      <c r="F42" t="s">
        <v>42</v>
      </c>
      <c r="G42" t="s">
        <v>49</v>
      </c>
      <c r="H42" t="s">
        <v>98</v>
      </c>
      <c r="I42">
        <v>4</v>
      </c>
      <c r="J42" t="s">
        <v>110</v>
      </c>
      <c r="K42" t="s">
        <v>61</v>
      </c>
      <c r="L42" s="2"/>
      <c r="M42" s="2">
        <v>45382</v>
      </c>
    </row>
    <row r="43" spans="1:13" ht="15">
      <c r="A43">
        <v>9.18</v>
      </c>
      <c r="B43" t="s">
        <v>159</v>
      </c>
      <c r="C43" t="s">
        <v>160</v>
      </c>
      <c r="D43" t="s">
        <v>155</v>
      </c>
      <c r="E43" t="s">
        <v>113</v>
      </c>
      <c r="F43" t="s">
        <v>42</v>
      </c>
      <c r="G43" t="s">
        <v>49</v>
      </c>
      <c r="H43" t="s">
        <v>98</v>
      </c>
      <c r="I43">
        <v>3</v>
      </c>
      <c r="J43" t="s">
        <v>114</v>
      </c>
      <c r="K43" t="s">
        <v>61</v>
      </c>
      <c r="L43" s="2"/>
      <c r="M43" s="2">
        <v>45382</v>
      </c>
    </row>
    <row r="44" spans="1:13" ht="15">
      <c r="A44">
        <v>9.16</v>
      </c>
      <c r="B44" t="s">
        <v>161</v>
      </c>
      <c r="C44" t="s">
        <v>162</v>
      </c>
      <c r="D44" t="s">
        <v>139</v>
      </c>
      <c r="E44" t="s">
        <v>106</v>
      </c>
      <c r="F44" t="s">
        <v>42</v>
      </c>
      <c r="G44" t="s">
        <v>51</v>
      </c>
      <c r="H44" t="s">
        <v>98</v>
      </c>
      <c r="I44">
        <v>5</v>
      </c>
      <c r="J44" t="s">
        <v>107</v>
      </c>
      <c r="K44" t="s">
        <v>61</v>
      </c>
      <c r="L44" s="2"/>
      <c r="M44" s="2">
        <v>45382</v>
      </c>
    </row>
    <row r="45" spans="1:13" ht="15">
      <c r="A45">
        <v>9.17</v>
      </c>
      <c r="B45" t="s">
        <v>163</v>
      </c>
      <c r="C45" t="s">
        <v>164</v>
      </c>
      <c r="D45" t="s">
        <v>161</v>
      </c>
      <c r="E45" t="s">
        <v>106</v>
      </c>
      <c r="F45" t="s">
        <v>42</v>
      </c>
      <c r="G45" t="s">
        <v>49</v>
      </c>
      <c r="H45" t="s">
        <v>98</v>
      </c>
      <c r="I45">
        <v>4</v>
      </c>
      <c r="J45" t="s">
        <v>110</v>
      </c>
      <c r="K45" t="s">
        <v>61</v>
      </c>
      <c r="L45" s="2"/>
      <c r="M45" s="2">
        <v>45382</v>
      </c>
    </row>
    <row r="46" spans="1:13" ht="15">
      <c r="A46">
        <v>9.18</v>
      </c>
      <c r="B46" t="s">
        <v>165</v>
      </c>
      <c r="C46" t="s">
        <v>166</v>
      </c>
      <c r="D46" t="s">
        <v>161</v>
      </c>
      <c r="E46" t="s">
        <v>113</v>
      </c>
      <c r="F46" t="s">
        <v>42</v>
      </c>
      <c r="G46" t="s">
        <v>49</v>
      </c>
      <c r="H46" t="s">
        <v>98</v>
      </c>
      <c r="I46">
        <v>3</v>
      </c>
      <c r="J46" t="s">
        <v>114</v>
      </c>
      <c r="K46" t="s">
        <v>61</v>
      </c>
      <c r="L46" s="2"/>
      <c r="M46" s="2">
        <v>45382</v>
      </c>
    </row>
    <row r="47" spans="1:13" ht="15">
      <c r="A47">
        <v>9.16</v>
      </c>
      <c r="B47" t="s">
        <v>167</v>
      </c>
      <c r="C47" t="s">
        <v>168</v>
      </c>
      <c r="D47" t="s">
        <v>139</v>
      </c>
      <c r="E47" t="s">
        <v>106</v>
      </c>
      <c r="F47" t="s">
        <v>42</v>
      </c>
      <c r="G47" t="s">
        <v>51</v>
      </c>
      <c r="H47" t="s">
        <v>98</v>
      </c>
      <c r="I47">
        <v>5</v>
      </c>
      <c r="J47" t="s">
        <v>107</v>
      </c>
      <c r="K47" t="s">
        <v>61</v>
      </c>
      <c r="L47" s="2"/>
      <c r="M47" s="2">
        <v>45382</v>
      </c>
    </row>
    <row r="48" spans="1:13" ht="15">
      <c r="A48">
        <v>9.17</v>
      </c>
      <c r="B48" t="s">
        <v>169</v>
      </c>
      <c r="C48" t="s">
        <v>170</v>
      </c>
      <c r="D48" t="s">
        <v>167</v>
      </c>
      <c r="E48" t="s">
        <v>106</v>
      </c>
      <c r="F48" t="s">
        <v>42</v>
      </c>
      <c r="G48" t="s">
        <v>49</v>
      </c>
      <c r="H48" t="s">
        <v>98</v>
      </c>
      <c r="I48">
        <v>4</v>
      </c>
      <c r="J48" t="s">
        <v>110</v>
      </c>
      <c r="K48" t="s">
        <v>61</v>
      </c>
      <c r="L48" s="2"/>
      <c r="M48" s="2">
        <v>45382</v>
      </c>
    </row>
    <row r="49" spans="1:13" ht="15">
      <c r="A49">
        <v>9.18</v>
      </c>
      <c r="B49" t="s">
        <v>171</v>
      </c>
      <c r="C49" t="s">
        <v>172</v>
      </c>
      <c r="D49" t="s">
        <v>167</v>
      </c>
      <c r="E49" t="s">
        <v>113</v>
      </c>
      <c r="F49" t="s">
        <v>42</v>
      </c>
      <c r="G49" t="s">
        <v>49</v>
      </c>
      <c r="H49" t="s">
        <v>98</v>
      </c>
      <c r="I49">
        <v>3</v>
      </c>
      <c r="J49" t="s">
        <v>114</v>
      </c>
      <c r="K49" t="s">
        <v>61</v>
      </c>
      <c r="L49" s="2"/>
      <c r="M49" s="2">
        <v>45382</v>
      </c>
    </row>
    <row r="50" spans="1:13" ht="15">
      <c r="A50">
        <v>9.16</v>
      </c>
      <c r="B50" t="s">
        <v>173</v>
      </c>
      <c r="C50" t="s">
        <v>174</v>
      </c>
      <c r="D50" t="s">
        <v>139</v>
      </c>
      <c r="E50" t="s">
        <v>106</v>
      </c>
      <c r="F50" t="s">
        <v>42</v>
      </c>
      <c r="G50" t="s">
        <v>51</v>
      </c>
      <c r="H50" t="s">
        <v>98</v>
      </c>
      <c r="I50">
        <v>5</v>
      </c>
      <c r="J50" t="s">
        <v>107</v>
      </c>
      <c r="K50" t="s">
        <v>61</v>
      </c>
      <c r="L50" s="2"/>
      <c r="M50" s="2">
        <v>45382</v>
      </c>
    </row>
    <row r="51" spans="1:13" ht="15">
      <c r="A51">
        <v>9.17</v>
      </c>
      <c r="B51" t="s">
        <v>175</v>
      </c>
      <c r="C51" t="s">
        <v>176</v>
      </c>
      <c r="D51" t="s">
        <v>173</v>
      </c>
      <c r="E51" t="s">
        <v>106</v>
      </c>
      <c r="F51" t="s">
        <v>42</v>
      </c>
      <c r="G51" t="s">
        <v>49</v>
      </c>
      <c r="H51" t="s">
        <v>98</v>
      </c>
      <c r="I51">
        <v>4</v>
      </c>
      <c r="J51" t="s">
        <v>110</v>
      </c>
      <c r="K51" t="s">
        <v>61</v>
      </c>
      <c r="L51" s="2"/>
      <c r="M51" s="2">
        <v>45382</v>
      </c>
    </row>
    <row r="52" spans="1:13" ht="15">
      <c r="A52">
        <v>9.18</v>
      </c>
      <c r="B52" t="s">
        <v>177</v>
      </c>
      <c r="C52" t="s">
        <v>178</v>
      </c>
      <c r="D52" t="s">
        <v>173</v>
      </c>
      <c r="E52" t="s">
        <v>113</v>
      </c>
      <c r="F52" t="s">
        <v>42</v>
      </c>
      <c r="G52" t="s">
        <v>49</v>
      </c>
      <c r="H52" t="s">
        <v>98</v>
      </c>
      <c r="I52">
        <v>3</v>
      </c>
      <c r="J52" t="s">
        <v>114</v>
      </c>
      <c r="K52" t="s">
        <v>61</v>
      </c>
      <c r="L52" s="2"/>
      <c r="M52" s="2">
        <v>45382</v>
      </c>
    </row>
    <row r="53" spans="1:13" ht="15">
      <c r="A53">
        <v>10.02</v>
      </c>
      <c r="B53" t="s">
        <v>179</v>
      </c>
      <c r="C53" t="s">
        <v>180</v>
      </c>
      <c r="D53" t="s">
        <v>95</v>
      </c>
      <c r="E53" t="s">
        <v>106</v>
      </c>
      <c r="F53" t="s">
        <v>42</v>
      </c>
      <c r="G53" t="s">
        <v>51</v>
      </c>
      <c r="H53" t="s">
        <v>98</v>
      </c>
      <c r="I53">
        <v>5</v>
      </c>
      <c r="J53" t="s">
        <v>142</v>
      </c>
      <c r="K53" t="s">
        <v>61</v>
      </c>
      <c r="L53" s="2"/>
      <c r="M53" s="2">
        <v>45382</v>
      </c>
    </row>
    <row r="54" spans="1:13" ht="15">
      <c r="A54">
        <v>9.16</v>
      </c>
      <c r="B54" t="s">
        <v>181</v>
      </c>
      <c r="C54" t="s">
        <v>182</v>
      </c>
      <c r="D54" t="s">
        <v>179</v>
      </c>
      <c r="E54" t="s">
        <v>106</v>
      </c>
      <c r="F54" t="s">
        <v>42</v>
      </c>
      <c r="G54" t="s">
        <v>49</v>
      </c>
      <c r="H54" t="s">
        <v>98</v>
      </c>
      <c r="I54">
        <v>4</v>
      </c>
      <c r="J54" t="s">
        <v>107</v>
      </c>
      <c r="K54" t="s">
        <v>61</v>
      </c>
      <c r="L54" s="2"/>
      <c r="M54" s="2">
        <v>45382</v>
      </c>
    </row>
    <row r="55" spans="1:13" ht="15">
      <c r="A55">
        <v>9.17</v>
      </c>
      <c r="B55" t="s">
        <v>183</v>
      </c>
      <c r="C55" t="s">
        <v>184</v>
      </c>
      <c r="D55" t="s">
        <v>181</v>
      </c>
      <c r="E55" t="s">
        <v>113</v>
      </c>
      <c r="F55" t="s">
        <v>42</v>
      </c>
      <c r="G55" t="s">
        <v>49</v>
      </c>
      <c r="H55" t="s">
        <v>98</v>
      </c>
      <c r="I55">
        <v>3</v>
      </c>
      <c r="J55" t="s">
        <v>110</v>
      </c>
      <c r="K55" t="s">
        <v>61</v>
      </c>
      <c r="L55" s="2"/>
      <c r="M55" s="2">
        <v>45382</v>
      </c>
    </row>
    <row r="56" spans="1:13" ht="15">
      <c r="A56">
        <v>9.18</v>
      </c>
      <c r="B56" t="s">
        <v>185</v>
      </c>
      <c r="C56" t="s">
        <v>186</v>
      </c>
      <c r="D56" t="s">
        <v>181</v>
      </c>
      <c r="E56" t="s">
        <v>141</v>
      </c>
      <c r="F56" t="s">
        <v>42</v>
      </c>
      <c r="G56" t="s">
        <v>51</v>
      </c>
      <c r="H56" t="s">
        <v>98</v>
      </c>
      <c r="I56">
        <v>5</v>
      </c>
      <c r="J56" t="s">
        <v>114</v>
      </c>
      <c r="K56" t="s">
        <v>61</v>
      </c>
      <c r="L56" s="2"/>
      <c r="M56" s="2">
        <v>45382</v>
      </c>
    </row>
    <row r="57" spans="1:13" ht="15">
      <c r="A57">
        <v>9.16</v>
      </c>
      <c r="B57" t="s">
        <v>187</v>
      </c>
      <c r="C57" t="s">
        <v>188</v>
      </c>
      <c r="D57" t="s">
        <v>179</v>
      </c>
      <c r="E57" t="s">
        <v>106</v>
      </c>
      <c r="F57" t="s">
        <v>42</v>
      </c>
      <c r="G57" t="s">
        <v>51</v>
      </c>
      <c r="H57" t="s">
        <v>98</v>
      </c>
      <c r="I57">
        <v>5</v>
      </c>
      <c r="J57" t="s">
        <v>107</v>
      </c>
      <c r="K57" t="s">
        <v>61</v>
      </c>
      <c r="L57" s="2"/>
      <c r="M57" s="2">
        <v>45382</v>
      </c>
    </row>
    <row r="58" spans="1:13" ht="15">
      <c r="A58">
        <v>9.17</v>
      </c>
      <c r="B58" t="s">
        <v>189</v>
      </c>
      <c r="C58" t="s">
        <v>190</v>
      </c>
      <c r="D58" t="s">
        <v>187</v>
      </c>
      <c r="E58" t="s">
        <v>106</v>
      </c>
      <c r="F58" t="s">
        <v>42</v>
      </c>
      <c r="G58" t="s">
        <v>49</v>
      </c>
      <c r="H58" t="s">
        <v>98</v>
      </c>
      <c r="I58">
        <v>4</v>
      </c>
      <c r="J58" t="s">
        <v>110</v>
      </c>
      <c r="K58" t="s">
        <v>61</v>
      </c>
      <c r="L58" s="2"/>
      <c r="M58" s="2">
        <v>45382</v>
      </c>
    </row>
    <row r="59" spans="1:13" ht="15">
      <c r="A59">
        <v>9.18</v>
      </c>
      <c r="B59" t="s">
        <v>191</v>
      </c>
      <c r="C59" t="s">
        <v>192</v>
      </c>
      <c r="D59" t="s">
        <v>187</v>
      </c>
      <c r="E59" t="s">
        <v>113</v>
      </c>
      <c r="F59" t="s">
        <v>42</v>
      </c>
      <c r="G59" t="s">
        <v>49</v>
      </c>
      <c r="H59" t="s">
        <v>98</v>
      </c>
      <c r="I59">
        <v>3</v>
      </c>
      <c r="J59" t="s">
        <v>114</v>
      </c>
      <c r="K59" t="s">
        <v>61</v>
      </c>
      <c r="L59" s="2"/>
      <c r="M59" s="2">
        <v>45382</v>
      </c>
    </row>
    <row r="60" spans="1:13" ht="15">
      <c r="A60">
        <v>9.16</v>
      </c>
      <c r="B60" t="s">
        <v>193</v>
      </c>
      <c r="C60" t="s">
        <v>194</v>
      </c>
      <c r="D60" t="s">
        <v>179</v>
      </c>
      <c r="E60" t="s">
        <v>106</v>
      </c>
      <c r="F60" t="s">
        <v>42</v>
      </c>
      <c r="G60" t="s">
        <v>51</v>
      </c>
      <c r="H60" t="s">
        <v>98</v>
      </c>
      <c r="I60">
        <v>5</v>
      </c>
      <c r="J60" t="s">
        <v>107</v>
      </c>
      <c r="K60" t="s">
        <v>61</v>
      </c>
      <c r="L60" s="2"/>
      <c r="M60" s="2">
        <v>45382</v>
      </c>
    </row>
    <row r="61" spans="1:13" ht="15">
      <c r="A61">
        <v>9.17</v>
      </c>
      <c r="B61" t="s">
        <v>195</v>
      </c>
      <c r="C61" t="s">
        <v>196</v>
      </c>
      <c r="D61" t="s">
        <v>193</v>
      </c>
      <c r="E61" t="s">
        <v>106</v>
      </c>
      <c r="F61" t="s">
        <v>42</v>
      </c>
      <c r="G61" t="s">
        <v>49</v>
      </c>
      <c r="H61" t="s">
        <v>98</v>
      </c>
      <c r="I61">
        <v>4</v>
      </c>
      <c r="J61" t="s">
        <v>110</v>
      </c>
      <c r="K61" t="s">
        <v>61</v>
      </c>
      <c r="L61" s="2"/>
      <c r="M61" s="2">
        <v>45382</v>
      </c>
    </row>
    <row r="62" spans="1:13" ht="15">
      <c r="A62">
        <v>9.18</v>
      </c>
      <c r="B62" t="s">
        <v>197</v>
      </c>
      <c r="C62" t="s">
        <v>198</v>
      </c>
      <c r="D62" t="s">
        <v>193</v>
      </c>
      <c r="E62" t="s">
        <v>113</v>
      </c>
      <c r="F62" t="s">
        <v>42</v>
      </c>
      <c r="G62" t="s">
        <v>49</v>
      </c>
      <c r="H62" t="s">
        <v>98</v>
      </c>
      <c r="I62">
        <v>3</v>
      </c>
      <c r="J62" t="s">
        <v>114</v>
      </c>
      <c r="K62" t="s">
        <v>61</v>
      </c>
      <c r="L62" s="2"/>
      <c r="M62" s="2">
        <v>45382</v>
      </c>
    </row>
    <row r="63" spans="1:13" ht="15">
      <c r="A63">
        <v>9.16</v>
      </c>
      <c r="B63" t="s">
        <v>199</v>
      </c>
      <c r="C63" t="s">
        <v>200</v>
      </c>
      <c r="D63" t="s">
        <v>179</v>
      </c>
      <c r="E63" t="s">
        <v>106</v>
      </c>
      <c r="F63" t="s">
        <v>42</v>
      </c>
      <c r="G63" t="s">
        <v>51</v>
      </c>
      <c r="H63" t="s">
        <v>98</v>
      </c>
      <c r="I63">
        <v>5</v>
      </c>
      <c r="J63" t="s">
        <v>107</v>
      </c>
      <c r="K63" t="s">
        <v>61</v>
      </c>
      <c r="L63" s="2"/>
      <c r="M63" s="2">
        <v>45382</v>
      </c>
    </row>
    <row r="64" spans="1:13" ht="15">
      <c r="A64">
        <v>9.17</v>
      </c>
      <c r="B64" t="s">
        <v>201</v>
      </c>
      <c r="C64" t="s">
        <v>202</v>
      </c>
      <c r="D64" t="s">
        <v>199</v>
      </c>
      <c r="E64" t="s">
        <v>106</v>
      </c>
      <c r="F64" t="s">
        <v>42</v>
      </c>
      <c r="G64" t="s">
        <v>49</v>
      </c>
      <c r="H64" t="s">
        <v>98</v>
      </c>
      <c r="I64">
        <v>4</v>
      </c>
      <c r="J64" t="s">
        <v>110</v>
      </c>
      <c r="K64" t="s">
        <v>61</v>
      </c>
      <c r="L64" s="2"/>
      <c r="M64" s="2">
        <v>45382</v>
      </c>
    </row>
    <row r="65" spans="1:13" ht="15">
      <c r="A65">
        <v>9.18</v>
      </c>
      <c r="B65" t="s">
        <v>203</v>
      </c>
      <c r="C65" t="s">
        <v>204</v>
      </c>
      <c r="D65" t="s">
        <v>199</v>
      </c>
      <c r="E65" t="s">
        <v>113</v>
      </c>
      <c r="F65" t="s">
        <v>42</v>
      </c>
      <c r="G65" t="s">
        <v>49</v>
      </c>
      <c r="H65" t="s">
        <v>98</v>
      </c>
      <c r="I65">
        <v>3</v>
      </c>
      <c r="J65" t="s">
        <v>114</v>
      </c>
      <c r="K65" t="s">
        <v>61</v>
      </c>
      <c r="L65" s="2"/>
      <c r="M65" s="2">
        <v>45382</v>
      </c>
    </row>
    <row r="66" spans="1:13" ht="15">
      <c r="A66">
        <v>9.16</v>
      </c>
      <c r="B66" t="s">
        <v>205</v>
      </c>
      <c r="C66" t="s">
        <v>206</v>
      </c>
      <c r="D66" t="s">
        <v>179</v>
      </c>
      <c r="E66" t="s">
        <v>106</v>
      </c>
      <c r="F66" t="s">
        <v>42</v>
      </c>
      <c r="G66" t="s">
        <v>51</v>
      </c>
      <c r="H66" t="s">
        <v>98</v>
      </c>
      <c r="I66">
        <v>5</v>
      </c>
      <c r="J66" t="s">
        <v>107</v>
      </c>
      <c r="K66" t="s">
        <v>61</v>
      </c>
      <c r="L66" s="2"/>
      <c r="M66" s="2">
        <v>45382</v>
      </c>
    </row>
    <row r="67" spans="1:13" ht="15">
      <c r="A67">
        <v>9.17</v>
      </c>
      <c r="B67" t="s">
        <v>207</v>
      </c>
      <c r="C67" t="s">
        <v>208</v>
      </c>
      <c r="D67" t="s">
        <v>205</v>
      </c>
      <c r="E67" t="s">
        <v>106</v>
      </c>
      <c r="F67" t="s">
        <v>42</v>
      </c>
      <c r="G67" t="s">
        <v>49</v>
      </c>
      <c r="H67" t="s">
        <v>98</v>
      </c>
      <c r="I67">
        <v>4</v>
      </c>
      <c r="J67" t="s">
        <v>110</v>
      </c>
      <c r="K67" t="s">
        <v>61</v>
      </c>
      <c r="L67" s="2"/>
      <c r="M67" s="2">
        <v>45382</v>
      </c>
    </row>
    <row r="68" spans="1:13" ht="15">
      <c r="A68">
        <v>9.18</v>
      </c>
      <c r="B68" t="s">
        <v>209</v>
      </c>
      <c r="C68" t="s">
        <v>210</v>
      </c>
      <c r="D68" t="s">
        <v>205</v>
      </c>
      <c r="E68" t="s">
        <v>113</v>
      </c>
      <c r="F68" t="s">
        <v>42</v>
      </c>
      <c r="G68" t="s">
        <v>49</v>
      </c>
      <c r="H68" t="s">
        <v>98</v>
      </c>
      <c r="I68">
        <v>3</v>
      </c>
      <c r="J68" t="s">
        <v>114</v>
      </c>
      <c r="K68" t="s">
        <v>61</v>
      </c>
      <c r="L68" s="2"/>
      <c r="M68" s="2">
        <v>45382</v>
      </c>
    </row>
    <row r="69" spans="1:13" ht="15">
      <c r="A69">
        <v>9.16</v>
      </c>
      <c r="B69" t="s">
        <v>211</v>
      </c>
      <c r="C69" t="s">
        <v>212</v>
      </c>
      <c r="D69" t="s">
        <v>179</v>
      </c>
      <c r="E69" t="s">
        <v>106</v>
      </c>
      <c r="F69" t="s">
        <v>42</v>
      </c>
      <c r="G69" t="s">
        <v>51</v>
      </c>
      <c r="H69" t="s">
        <v>98</v>
      </c>
      <c r="I69">
        <v>5</v>
      </c>
      <c r="J69" t="s">
        <v>107</v>
      </c>
      <c r="K69" t="s">
        <v>61</v>
      </c>
      <c r="L69" s="2"/>
      <c r="M69" s="2">
        <v>45382</v>
      </c>
    </row>
    <row r="70" spans="1:13" ht="15">
      <c r="A70">
        <v>9.17</v>
      </c>
      <c r="B70" t="s">
        <v>213</v>
      </c>
      <c r="C70" t="s">
        <v>214</v>
      </c>
      <c r="D70" t="s">
        <v>211</v>
      </c>
      <c r="E70" t="s">
        <v>106</v>
      </c>
      <c r="F70" t="s">
        <v>42</v>
      </c>
      <c r="G70" t="s">
        <v>49</v>
      </c>
      <c r="H70" t="s">
        <v>98</v>
      </c>
      <c r="I70">
        <v>4</v>
      </c>
      <c r="J70" t="s">
        <v>110</v>
      </c>
      <c r="K70" t="s">
        <v>61</v>
      </c>
      <c r="L70" s="2"/>
      <c r="M70" s="2">
        <v>45382</v>
      </c>
    </row>
    <row r="71" spans="1:13" ht="15">
      <c r="A71">
        <v>9.18</v>
      </c>
      <c r="B71" t="s">
        <v>215</v>
      </c>
      <c r="C71" t="s">
        <v>216</v>
      </c>
      <c r="D71" t="s">
        <v>211</v>
      </c>
      <c r="E71" t="s">
        <v>113</v>
      </c>
      <c r="F71" t="s">
        <v>42</v>
      </c>
      <c r="G71" t="s">
        <v>49</v>
      </c>
      <c r="H71" t="s">
        <v>98</v>
      </c>
      <c r="I71">
        <v>3</v>
      </c>
      <c r="J71" t="s">
        <v>114</v>
      </c>
      <c r="K71" t="s">
        <v>61</v>
      </c>
      <c r="L71" s="2"/>
      <c r="M71" s="2">
        <v>45382</v>
      </c>
    </row>
    <row r="72" spans="1:13" ht="15">
      <c r="A72">
        <v>10.02</v>
      </c>
      <c r="B72" t="s">
        <v>217</v>
      </c>
      <c r="C72" t="s">
        <v>218</v>
      </c>
      <c r="D72" t="s">
        <v>95</v>
      </c>
      <c r="E72" t="s">
        <v>102</v>
      </c>
      <c r="F72" t="s">
        <v>42</v>
      </c>
      <c r="G72" t="s">
        <v>51</v>
      </c>
      <c r="H72" t="s">
        <v>98</v>
      </c>
      <c r="I72">
        <v>5</v>
      </c>
      <c r="J72" t="s">
        <v>142</v>
      </c>
      <c r="K72" t="s">
        <v>61</v>
      </c>
      <c r="L72" s="2"/>
      <c r="M72" s="2">
        <v>45382</v>
      </c>
    </row>
    <row r="73" spans="1:13" ht="15">
      <c r="A73">
        <v>9.16</v>
      </c>
      <c r="B73" t="s">
        <v>219</v>
      </c>
      <c r="C73" t="s">
        <v>220</v>
      </c>
      <c r="D73" t="s">
        <v>217</v>
      </c>
      <c r="E73" t="s">
        <v>106</v>
      </c>
      <c r="F73" t="s">
        <v>42</v>
      </c>
      <c r="G73" t="s">
        <v>51</v>
      </c>
      <c r="H73" t="s">
        <v>98</v>
      </c>
      <c r="I73">
        <v>5</v>
      </c>
      <c r="J73" t="s">
        <v>107</v>
      </c>
      <c r="K73" t="s">
        <v>61</v>
      </c>
      <c r="L73" s="2"/>
      <c r="M73" s="2">
        <v>45382</v>
      </c>
    </row>
    <row r="74" spans="1:13" ht="15">
      <c r="A74">
        <v>9.17</v>
      </c>
      <c r="B74" t="s">
        <v>221</v>
      </c>
      <c r="C74" t="s">
        <v>222</v>
      </c>
      <c r="D74" t="s">
        <v>219</v>
      </c>
      <c r="E74" t="s">
        <v>106</v>
      </c>
      <c r="F74" t="s">
        <v>42</v>
      </c>
      <c r="G74" t="s">
        <v>49</v>
      </c>
      <c r="H74" t="s">
        <v>98</v>
      </c>
      <c r="I74">
        <v>4</v>
      </c>
      <c r="J74" t="s">
        <v>110</v>
      </c>
      <c r="K74" t="s">
        <v>61</v>
      </c>
      <c r="L74" s="2"/>
      <c r="M74" s="2">
        <v>45382</v>
      </c>
    </row>
    <row r="75" spans="1:13" ht="15">
      <c r="A75">
        <v>9.18</v>
      </c>
      <c r="B75" t="s">
        <v>223</v>
      </c>
      <c r="C75" t="s">
        <v>224</v>
      </c>
      <c r="D75" t="s">
        <v>219</v>
      </c>
      <c r="E75" t="s">
        <v>113</v>
      </c>
      <c r="F75" t="s">
        <v>42</v>
      </c>
      <c r="G75" t="s">
        <v>49</v>
      </c>
      <c r="H75" t="s">
        <v>98</v>
      </c>
      <c r="I75">
        <v>3</v>
      </c>
      <c r="J75" t="s">
        <v>114</v>
      </c>
      <c r="K75" t="s">
        <v>61</v>
      </c>
      <c r="L75" s="2"/>
      <c r="M75" s="2">
        <v>45382</v>
      </c>
    </row>
    <row r="76" spans="1:13" ht="15">
      <c r="A76">
        <v>9.16</v>
      </c>
      <c r="B76" t="s">
        <v>225</v>
      </c>
      <c r="C76" t="s">
        <v>226</v>
      </c>
      <c r="D76" t="s">
        <v>217</v>
      </c>
      <c r="E76" t="s">
        <v>106</v>
      </c>
      <c r="F76" t="s">
        <v>42</v>
      </c>
      <c r="G76" t="s">
        <v>51</v>
      </c>
      <c r="H76" t="s">
        <v>98</v>
      </c>
      <c r="I76">
        <v>5</v>
      </c>
      <c r="J76" t="s">
        <v>107</v>
      </c>
      <c r="K76" t="s">
        <v>61</v>
      </c>
      <c r="L76" s="2"/>
      <c r="M76" s="2">
        <v>45382</v>
      </c>
    </row>
    <row r="77" spans="1:13" ht="15">
      <c r="A77">
        <v>9.17</v>
      </c>
      <c r="B77" t="s">
        <v>227</v>
      </c>
      <c r="C77" t="s">
        <v>228</v>
      </c>
      <c r="D77" t="s">
        <v>225</v>
      </c>
      <c r="E77" t="s">
        <v>106</v>
      </c>
      <c r="F77" t="s">
        <v>42</v>
      </c>
      <c r="G77" t="s">
        <v>49</v>
      </c>
      <c r="H77" t="s">
        <v>98</v>
      </c>
      <c r="I77">
        <v>4</v>
      </c>
      <c r="J77" t="s">
        <v>110</v>
      </c>
      <c r="K77" t="s">
        <v>61</v>
      </c>
      <c r="L77" s="2"/>
      <c r="M77" s="2">
        <v>45382</v>
      </c>
    </row>
    <row r="78" spans="1:13" ht="15">
      <c r="A78">
        <v>9.18</v>
      </c>
      <c r="B78" t="s">
        <v>229</v>
      </c>
      <c r="C78" t="s">
        <v>230</v>
      </c>
      <c r="D78" t="s">
        <v>225</v>
      </c>
      <c r="E78" t="s">
        <v>113</v>
      </c>
      <c r="F78" t="s">
        <v>42</v>
      </c>
      <c r="G78" t="s">
        <v>49</v>
      </c>
      <c r="H78" t="s">
        <v>98</v>
      </c>
      <c r="I78">
        <v>3</v>
      </c>
      <c r="J78" t="s">
        <v>114</v>
      </c>
      <c r="K78" t="s">
        <v>61</v>
      </c>
      <c r="L78" s="2"/>
      <c r="M78" s="2">
        <v>45382</v>
      </c>
    </row>
    <row r="79" spans="1:13" ht="15">
      <c r="A79">
        <v>9.16</v>
      </c>
      <c r="B79" t="s">
        <v>231</v>
      </c>
      <c r="C79" t="s">
        <v>232</v>
      </c>
      <c r="D79" t="s">
        <v>217</v>
      </c>
      <c r="E79" t="s">
        <v>106</v>
      </c>
      <c r="F79" t="s">
        <v>42</v>
      </c>
      <c r="G79" t="s">
        <v>51</v>
      </c>
      <c r="H79" t="s">
        <v>98</v>
      </c>
      <c r="I79">
        <v>5</v>
      </c>
      <c r="J79" t="s">
        <v>107</v>
      </c>
      <c r="K79" t="s">
        <v>61</v>
      </c>
      <c r="L79" s="2"/>
      <c r="M79" s="2">
        <v>45382</v>
      </c>
    </row>
    <row r="80" spans="1:13" ht="15">
      <c r="A80">
        <v>9.17</v>
      </c>
      <c r="B80" t="s">
        <v>233</v>
      </c>
      <c r="C80" t="s">
        <v>234</v>
      </c>
      <c r="D80" t="s">
        <v>231</v>
      </c>
      <c r="E80" t="s">
        <v>106</v>
      </c>
      <c r="F80" t="s">
        <v>42</v>
      </c>
      <c r="G80" t="s">
        <v>49</v>
      </c>
      <c r="H80" t="s">
        <v>98</v>
      </c>
      <c r="I80">
        <v>4</v>
      </c>
      <c r="J80" t="s">
        <v>110</v>
      </c>
      <c r="K80" t="s">
        <v>61</v>
      </c>
      <c r="L80" s="2"/>
      <c r="M80" s="2">
        <v>45382</v>
      </c>
    </row>
    <row r="81" spans="1:13" ht="15">
      <c r="A81">
        <v>9.18</v>
      </c>
      <c r="B81" t="s">
        <v>235</v>
      </c>
      <c r="C81" t="s">
        <v>236</v>
      </c>
      <c r="D81" t="s">
        <v>231</v>
      </c>
      <c r="E81" t="s">
        <v>113</v>
      </c>
      <c r="F81" t="s">
        <v>42</v>
      </c>
      <c r="G81" t="s">
        <v>49</v>
      </c>
      <c r="H81" t="s">
        <v>98</v>
      </c>
      <c r="I81">
        <v>3</v>
      </c>
      <c r="J81" t="s">
        <v>114</v>
      </c>
      <c r="K81" t="s">
        <v>61</v>
      </c>
      <c r="L81" s="2"/>
      <c r="M81" s="2">
        <v>45382</v>
      </c>
    </row>
    <row r="82" spans="1:13" ht="15">
      <c r="A82">
        <v>9.16</v>
      </c>
      <c r="B82" t="s">
        <v>237</v>
      </c>
      <c r="C82" t="s">
        <v>238</v>
      </c>
      <c r="D82" t="s">
        <v>217</v>
      </c>
      <c r="E82" t="s">
        <v>106</v>
      </c>
      <c r="F82" t="s">
        <v>42</v>
      </c>
      <c r="G82" t="s">
        <v>51</v>
      </c>
      <c r="H82" t="s">
        <v>98</v>
      </c>
      <c r="I82">
        <v>5</v>
      </c>
      <c r="J82" t="s">
        <v>107</v>
      </c>
      <c r="K82" t="s">
        <v>61</v>
      </c>
      <c r="L82" s="2"/>
      <c r="M82" s="2">
        <v>45382</v>
      </c>
    </row>
    <row r="83" spans="1:13" ht="15">
      <c r="A83">
        <v>9.17</v>
      </c>
      <c r="B83" t="s">
        <v>239</v>
      </c>
      <c r="C83" t="s">
        <v>240</v>
      </c>
      <c r="D83" t="s">
        <v>237</v>
      </c>
      <c r="E83" t="s">
        <v>106</v>
      </c>
      <c r="F83" t="s">
        <v>42</v>
      </c>
      <c r="G83" t="s">
        <v>49</v>
      </c>
      <c r="H83" t="s">
        <v>98</v>
      </c>
      <c r="I83">
        <v>4</v>
      </c>
      <c r="J83" t="s">
        <v>110</v>
      </c>
      <c r="K83" t="s">
        <v>61</v>
      </c>
      <c r="L83" s="2"/>
      <c r="M83" s="2">
        <v>45382</v>
      </c>
    </row>
    <row r="84" spans="1:13" ht="15">
      <c r="A84">
        <v>9.18</v>
      </c>
      <c r="B84" t="s">
        <v>241</v>
      </c>
      <c r="C84" t="s">
        <v>242</v>
      </c>
      <c r="D84" t="s">
        <v>237</v>
      </c>
      <c r="E84" t="s">
        <v>113</v>
      </c>
      <c r="F84" t="s">
        <v>42</v>
      </c>
      <c r="G84" t="s">
        <v>49</v>
      </c>
      <c r="H84" t="s">
        <v>98</v>
      </c>
      <c r="I84">
        <v>3</v>
      </c>
      <c r="J84" t="s">
        <v>114</v>
      </c>
      <c r="K84" t="s">
        <v>61</v>
      </c>
      <c r="L84" s="2"/>
      <c r="M84" s="2">
        <v>45382</v>
      </c>
    </row>
    <row r="85" spans="1:13" ht="15">
      <c r="A85">
        <v>9.16</v>
      </c>
      <c r="B85" t="s">
        <v>243</v>
      </c>
      <c r="C85" t="s">
        <v>244</v>
      </c>
      <c r="D85" t="s">
        <v>217</v>
      </c>
      <c r="E85" t="s">
        <v>106</v>
      </c>
      <c r="F85" t="s">
        <v>42</v>
      </c>
      <c r="G85" t="s">
        <v>51</v>
      </c>
      <c r="H85" t="s">
        <v>98</v>
      </c>
      <c r="I85">
        <v>5</v>
      </c>
      <c r="J85" t="s">
        <v>107</v>
      </c>
      <c r="K85" t="s">
        <v>61</v>
      </c>
      <c r="L85" s="2"/>
      <c r="M85" s="2">
        <v>45382</v>
      </c>
    </row>
    <row r="86" spans="1:13" ht="15">
      <c r="A86">
        <v>9.17</v>
      </c>
      <c r="B86" t="s">
        <v>245</v>
      </c>
      <c r="C86" t="s">
        <v>246</v>
      </c>
      <c r="D86" t="s">
        <v>243</v>
      </c>
      <c r="E86" t="s">
        <v>106</v>
      </c>
      <c r="F86" t="s">
        <v>42</v>
      </c>
      <c r="G86" t="s">
        <v>49</v>
      </c>
      <c r="H86" t="s">
        <v>98</v>
      </c>
      <c r="I86">
        <v>4</v>
      </c>
      <c r="J86" t="s">
        <v>110</v>
      </c>
      <c r="K86" t="s">
        <v>61</v>
      </c>
      <c r="L86" s="2"/>
      <c r="M86" s="2">
        <v>45382</v>
      </c>
    </row>
    <row r="87" spans="1:13" ht="15">
      <c r="A87">
        <v>9.18</v>
      </c>
      <c r="B87" t="s">
        <v>247</v>
      </c>
      <c r="C87" t="s">
        <v>248</v>
      </c>
      <c r="D87" t="s">
        <v>243</v>
      </c>
      <c r="E87" t="s">
        <v>113</v>
      </c>
      <c r="F87" t="s">
        <v>42</v>
      </c>
      <c r="G87" t="s">
        <v>49</v>
      </c>
      <c r="H87" t="s">
        <v>98</v>
      </c>
      <c r="I87">
        <v>3</v>
      </c>
      <c r="J87" t="s">
        <v>114</v>
      </c>
      <c r="K87" t="s">
        <v>61</v>
      </c>
      <c r="L87" s="2"/>
      <c r="M87" s="2">
        <v>45382</v>
      </c>
    </row>
    <row r="88" spans="1:13" ht="15">
      <c r="A88">
        <v>9.16</v>
      </c>
      <c r="B88" t="s">
        <v>249</v>
      </c>
      <c r="C88" t="s">
        <v>250</v>
      </c>
      <c r="D88" t="s">
        <v>217</v>
      </c>
      <c r="E88" t="s">
        <v>106</v>
      </c>
      <c r="F88" t="s">
        <v>42</v>
      </c>
      <c r="G88" t="s">
        <v>51</v>
      </c>
      <c r="H88" t="s">
        <v>98</v>
      </c>
      <c r="I88">
        <v>5</v>
      </c>
      <c r="J88" t="s">
        <v>107</v>
      </c>
      <c r="K88" t="s">
        <v>61</v>
      </c>
      <c r="L88" s="2"/>
      <c r="M88" s="2">
        <v>45382</v>
      </c>
    </row>
    <row r="89" spans="1:13" ht="15">
      <c r="A89">
        <v>9.17</v>
      </c>
      <c r="B89" t="s">
        <v>251</v>
      </c>
      <c r="C89" t="s">
        <v>252</v>
      </c>
      <c r="D89" t="s">
        <v>249</v>
      </c>
      <c r="E89" t="s">
        <v>106</v>
      </c>
      <c r="F89" t="s">
        <v>42</v>
      </c>
      <c r="G89" t="s">
        <v>49</v>
      </c>
      <c r="H89" t="s">
        <v>98</v>
      </c>
      <c r="I89">
        <v>4</v>
      </c>
      <c r="J89" t="s">
        <v>110</v>
      </c>
      <c r="K89" t="s">
        <v>61</v>
      </c>
      <c r="L89" s="2"/>
      <c r="M89" s="2">
        <v>45382</v>
      </c>
    </row>
    <row r="90" spans="1:13" ht="15">
      <c r="A90">
        <v>9.18</v>
      </c>
      <c r="B90" t="s">
        <v>253</v>
      </c>
      <c r="C90" t="s">
        <v>254</v>
      </c>
      <c r="D90" t="s">
        <v>249</v>
      </c>
      <c r="E90" t="s">
        <v>113</v>
      </c>
      <c r="F90" t="s">
        <v>42</v>
      </c>
      <c r="G90" t="s">
        <v>49</v>
      </c>
      <c r="H90" t="s">
        <v>98</v>
      </c>
      <c r="I90">
        <v>3</v>
      </c>
      <c r="J90" t="s">
        <v>114</v>
      </c>
      <c r="K90" t="s">
        <v>61</v>
      </c>
      <c r="L90" s="2"/>
      <c r="M90" s="2">
        <v>45382</v>
      </c>
    </row>
    <row r="91" spans="1:13" ht="15">
      <c r="A91">
        <v>10.02</v>
      </c>
      <c r="B91" t="s">
        <v>255</v>
      </c>
      <c r="C91" t="s">
        <v>256</v>
      </c>
      <c r="D91" t="s">
        <v>256</v>
      </c>
      <c r="E91" t="s">
        <v>95</v>
      </c>
      <c r="F91" t="s">
        <v>257</v>
      </c>
      <c r="G91" t="s">
        <v>51</v>
      </c>
      <c r="H91" t="s">
        <v>98</v>
      </c>
      <c r="I91">
        <v>5</v>
      </c>
      <c r="J91" t="s">
        <v>142</v>
      </c>
      <c r="K91" t="s">
        <v>61</v>
      </c>
      <c r="L91" s="2"/>
      <c r="M91" s="2">
        <v>45382</v>
      </c>
    </row>
    <row r="92" spans="1:13" ht="15">
      <c r="A92">
        <v>9.11</v>
      </c>
      <c r="B92" t="s">
        <v>258</v>
      </c>
      <c r="C92" t="s">
        <v>259</v>
      </c>
      <c r="D92" t="s">
        <v>259</v>
      </c>
      <c r="E92" t="s">
        <v>260</v>
      </c>
      <c r="F92" t="s">
        <v>261</v>
      </c>
      <c r="G92" t="s">
        <v>51</v>
      </c>
      <c r="H92" t="s">
        <v>98</v>
      </c>
      <c r="I92">
        <v>5</v>
      </c>
      <c r="J92" t="s">
        <v>142</v>
      </c>
      <c r="K92" t="s">
        <v>61</v>
      </c>
      <c r="L92" s="2"/>
      <c r="M92" s="2">
        <v>45382</v>
      </c>
    </row>
    <row r="93" spans="1:13" ht="15">
      <c r="A93">
        <v>9.02</v>
      </c>
      <c r="B93" t="s">
        <v>262</v>
      </c>
      <c r="C93" t="s">
        <v>263</v>
      </c>
      <c r="D93" t="s">
        <v>263</v>
      </c>
      <c r="E93" t="s">
        <v>260</v>
      </c>
      <c r="F93" t="s">
        <v>261</v>
      </c>
      <c r="G93" t="s">
        <v>51</v>
      </c>
      <c r="H93" t="s">
        <v>98</v>
      </c>
      <c r="I93">
        <v>5</v>
      </c>
      <c r="J93" t="s">
        <v>264</v>
      </c>
      <c r="K93" t="s">
        <v>61</v>
      </c>
      <c r="L93" s="2"/>
      <c r="M93" s="2">
        <v>45382</v>
      </c>
    </row>
    <row r="94" spans="1:13" ht="15">
      <c r="A94">
        <v>11.02</v>
      </c>
      <c r="B94" t="s">
        <v>265</v>
      </c>
      <c r="C94" t="s">
        <v>266</v>
      </c>
      <c r="D94" t="s">
        <v>265</v>
      </c>
      <c r="E94" t="s">
        <v>267</v>
      </c>
      <c r="F94" t="s">
        <v>42</v>
      </c>
      <c r="G94" t="s">
        <v>51</v>
      </c>
      <c r="H94" t="s">
        <v>98</v>
      </c>
      <c r="I94">
        <v>5</v>
      </c>
      <c r="J94" t="s">
        <v>264</v>
      </c>
      <c r="K94" t="s">
        <v>61</v>
      </c>
      <c r="L94" s="2"/>
      <c r="M94" s="2">
        <v>45382</v>
      </c>
    </row>
    <row r="95" spans="1:13" ht="15">
      <c r="A95">
        <v>10.03</v>
      </c>
      <c r="B95" t="s">
        <v>268</v>
      </c>
      <c r="C95" t="s">
        <v>269</v>
      </c>
      <c r="D95" t="s">
        <v>268</v>
      </c>
      <c r="E95" t="s">
        <v>270</v>
      </c>
      <c r="F95" t="s">
        <v>42</v>
      </c>
      <c r="G95" t="s">
        <v>51</v>
      </c>
      <c r="H95" t="s">
        <v>98</v>
      </c>
      <c r="I95">
        <v>5</v>
      </c>
      <c r="J95" t="s">
        <v>271</v>
      </c>
      <c r="K95" t="s">
        <v>61</v>
      </c>
      <c r="L95" s="2"/>
      <c r="M95" s="2">
        <v>45382</v>
      </c>
    </row>
    <row r="96" spans="1:13" ht="15">
      <c r="A96">
        <v>9.13</v>
      </c>
      <c r="B96" t="s">
        <v>272</v>
      </c>
      <c r="C96" t="s">
        <v>273</v>
      </c>
      <c r="D96" t="s">
        <v>265</v>
      </c>
      <c r="E96" t="s">
        <v>274</v>
      </c>
      <c r="F96" t="s">
        <v>42</v>
      </c>
      <c r="G96" t="s">
        <v>51</v>
      </c>
      <c r="H96" t="s">
        <v>98</v>
      </c>
      <c r="I96">
        <v>5</v>
      </c>
      <c r="J96" t="s">
        <v>271</v>
      </c>
      <c r="K96" t="s">
        <v>61</v>
      </c>
      <c r="L96" s="2"/>
      <c r="M96" s="2">
        <v>45382</v>
      </c>
    </row>
    <row r="97" spans="1:13" ht="15">
      <c r="A97">
        <v>10.02</v>
      </c>
      <c r="B97" t="s">
        <v>275</v>
      </c>
      <c r="C97" t="s">
        <v>276</v>
      </c>
      <c r="D97" t="s">
        <v>275</v>
      </c>
      <c r="E97" t="s">
        <v>277</v>
      </c>
      <c r="F97" t="s">
        <v>42</v>
      </c>
      <c r="G97" t="s">
        <v>51</v>
      </c>
      <c r="H97" t="s">
        <v>278</v>
      </c>
      <c r="I97">
        <v>5</v>
      </c>
      <c r="J97" t="s">
        <v>271</v>
      </c>
      <c r="K97" t="s">
        <v>61</v>
      </c>
      <c r="L97" s="2"/>
      <c r="M97" s="2">
        <v>45382</v>
      </c>
    </row>
    <row r="98" spans="1:13" ht="15">
      <c r="A98">
        <v>9.05</v>
      </c>
      <c r="B98" t="s">
        <v>279</v>
      </c>
      <c r="C98" t="s">
        <v>280</v>
      </c>
      <c r="D98" t="s">
        <v>55</v>
      </c>
      <c r="E98" t="s">
        <v>267</v>
      </c>
      <c r="F98" t="s">
        <v>42</v>
      </c>
      <c r="G98" t="s">
        <v>51</v>
      </c>
      <c r="H98" t="s">
        <v>278</v>
      </c>
      <c r="I98">
        <v>5</v>
      </c>
      <c r="J98" t="s">
        <v>281</v>
      </c>
      <c r="K98" t="s">
        <v>61</v>
      </c>
      <c r="L98" s="2"/>
      <c r="M98" s="2">
        <v>45382</v>
      </c>
    </row>
    <row r="99" spans="1:13" ht="15">
      <c r="A99">
        <v>11.01</v>
      </c>
      <c r="B99" t="s">
        <v>282</v>
      </c>
      <c r="C99" t="s">
        <v>283</v>
      </c>
      <c r="D99" t="s">
        <v>282</v>
      </c>
      <c r="E99" t="s">
        <v>284</v>
      </c>
      <c r="F99" t="s">
        <v>42</v>
      </c>
      <c r="G99" t="s">
        <v>51</v>
      </c>
      <c r="H99" t="s">
        <v>285</v>
      </c>
      <c r="I99">
        <v>5</v>
      </c>
      <c r="J99" t="s">
        <v>286</v>
      </c>
      <c r="K99" t="s">
        <v>61</v>
      </c>
      <c r="L99" s="2"/>
      <c r="M99" s="2">
        <v>45382</v>
      </c>
    </row>
    <row r="100" spans="1:13" ht="15">
      <c r="A100">
        <v>10.01</v>
      </c>
      <c r="B100" t="s">
        <v>287</v>
      </c>
      <c r="C100" t="s">
        <v>288</v>
      </c>
      <c r="D100" t="s">
        <v>287</v>
      </c>
      <c r="E100" t="s">
        <v>289</v>
      </c>
      <c r="F100" t="s">
        <v>42</v>
      </c>
      <c r="G100" t="s">
        <v>51</v>
      </c>
      <c r="H100" t="s">
        <v>290</v>
      </c>
      <c r="I100">
        <v>5</v>
      </c>
      <c r="J100" t="s">
        <v>286</v>
      </c>
      <c r="K100" t="s">
        <v>61</v>
      </c>
      <c r="L100" s="2"/>
      <c r="M100" s="2">
        <v>45382</v>
      </c>
    </row>
    <row r="101" spans="1:13" ht="15">
      <c r="A101">
        <v>9.01</v>
      </c>
      <c r="B101" t="s">
        <v>291</v>
      </c>
      <c r="C101" t="s">
        <v>292</v>
      </c>
      <c r="D101" t="s">
        <v>287</v>
      </c>
      <c r="E101" t="s">
        <v>293</v>
      </c>
      <c r="F101" t="s">
        <v>42</v>
      </c>
      <c r="G101" t="s">
        <v>51</v>
      </c>
      <c r="H101" t="s">
        <v>290</v>
      </c>
      <c r="I101">
        <v>5</v>
      </c>
      <c r="J101" t="s">
        <v>286</v>
      </c>
      <c r="K101" t="s">
        <v>61</v>
      </c>
      <c r="L101" s="2"/>
      <c r="M101" s="2">
        <v>45382</v>
      </c>
    </row>
    <row r="102" spans="1:13" ht="15">
      <c r="A102">
        <v>9.01</v>
      </c>
      <c r="B102" t="s">
        <v>294</v>
      </c>
      <c r="C102" t="s">
        <v>295</v>
      </c>
      <c r="D102" t="s">
        <v>287</v>
      </c>
      <c r="E102" t="s">
        <v>296</v>
      </c>
      <c r="F102" t="s">
        <v>42</v>
      </c>
      <c r="G102" t="s">
        <v>51</v>
      </c>
      <c r="H102" t="s">
        <v>290</v>
      </c>
      <c r="I102">
        <v>5</v>
      </c>
      <c r="J102" t="s">
        <v>286</v>
      </c>
      <c r="K102" t="s">
        <v>61</v>
      </c>
      <c r="L102" s="2"/>
      <c r="M102" s="2">
        <v>45382</v>
      </c>
    </row>
    <row r="103" spans="1:13" ht="15">
      <c r="A103">
        <v>9.01</v>
      </c>
      <c r="B103" t="s">
        <v>297</v>
      </c>
      <c r="C103" t="s">
        <v>298</v>
      </c>
      <c r="D103" t="s">
        <v>282</v>
      </c>
      <c r="E103" t="s">
        <v>299</v>
      </c>
      <c r="F103" t="s">
        <v>42</v>
      </c>
      <c r="G103" t="s">
        <v>51</v>
      </c>
      <c r="H103" t="s">
        <v>290</v>
      </c>
      <c r="I103">
        <v>5</v>
      </c>
      <c r="J103" t="s">
        <v>300</v>
      </c>
      <c r="K103" t="s">
        <v>61</v>
      </c>
      <c r="L103" s="2"/>
      <c r="M103" s="2">
        <v>45382</v>
      </c>
    </row>
    <row r="104" spans="1:13" ht="15">
      <c r="A104">
        <v>10.01</v>
      </c>
      <c r="B104" t="s">
        <v>61</v>
      </c>
      <c r="C104" t="s">
        <v>301</v>
      </c>
      <c r="D104" t="s">
        <v>61</v>
      </c>
      <c r="E104" t="s">
        <v>302</v>
      </c>
      <c r="F104" t="s">
        <v>42</v>
      </c>
      <c r="G104" t="s">
        <v>51</v>
      </c>
      <c r="H104" t="s">
        <v>303</v>
      </c>
      <c r="I104">
        <v>5</v>
      </c>
      <c r="J104" t="s">
        <v>300</v>
      </c>
      <c r="K104" t="s">
        <v>61</v>
      </c>
      <c r="L104" s="2"/>
      <c r="M104" s="2">
        <v>45382</v>
      </c>
    </row>
    <row r="105" spans="1:13" ht="15">
      <c r="A105">
        <v>9.01</v>
      </c>
      <c r="B105" t="s">
        <v>304</v>
      </c>
      <c r="C105" t="s">
        <v>305</v>
      </c>
      <c r="D105" t="s">
        <v>61</v>
      </c>
      <c r="E105" t="s">
        <v>306</v>
      </c>
      <c r="F105" t="s">
        <v>42</v>
      </c>
      <c r="G105" t="s">
        <v>51</v>
      </c>
      <c r="H105" t="s">
        <v>307</v>
      </c>
      <c r="I105">
        <v>5</v>
      </c>
      <c r="J105" t="s">
        <v>300</v>
      </c>
      <c r="K105" t="s">
        <v>61</v>
      </c>
      <c r="L105" s="2"/>
      <c r="M105" s="2">
        <v>45382</v>
      </c>
    </row>
    <row r="106" spans="1:13" ht="15">
      <c r="A106">
        <v>9.01</v>
      </c>
      <c r="B106" t="s">
        <v>308</v>
      </c>
      <c r="C106" t="s">
        <v>309</v>
      </c>
      <c r="D106" t="s">
        <v>282</v>
      </c>
      <c r="E106" t="s">
        <v>306</v>
      </c>
      <c r="F106" t="s">
        <v>42</v>
      </c>
      <c r="G106" t="s">
        <v>51</v>
      </c>
      <c r="H106" t="s">
        <v>307</v>
      </c>
      <c r="I106">
        <v>5</v>
      </c>
      <c r="J106" t="s">
        <v>310</v>
      </c>
      <c r="K106" t="s">
        <v>61</v>
      </c>
      <c r="L106" s="2"/>
      <c r="M106" s="2">
        <v>45382</v>
      </c>
    </row>
    <row r="107" spans="1:13" ht="15">
      <c r="A107">
        <v>10.01</v>
      </c>
      <c r="B107" t="s">
        <v>311</v>
      </c>
      <c r="C107" t="s">
        <v>312</v>
      </c>
      <c r="D107" t="s">
        <v>311</v>
      </c>
      <c r="E107" t="s">
        <v>313</v>
      </c>
      <c r="F107" t="s">
        <v>42</v>
      </c>
      <c r="G107" t="s">
        <v>51</v>
      </c>
      <c r="H107" t="s">
        <v>314</v>
      </c>
      <c r="I107">
        <v>5</v>
      </c>
      <c r="J107" t="s">
        <v>310</v>
      </c>
      <c r="K107" t="s">
        <v>61</v>
      </c>
      <c r="L107" s="2"/>
      <c r="M107" s="2">
        <v>45382</v>
      </c>
    </row>
    <row r="108" spans="1:13" ht="15">
      <c r="A108">
        <v>9.01</v>
      </c>
      <c r="B108" t="s">
        <v>315</v>
      </c>
      <c r="C108" t="s">
        <v>316</v>
      </c>
      <c r="D108" t="s">
        <v>311</v>
      </c>
      <c r="E108" t="s">
        <v>317</v>
      </c>
      <c r="F108" t="s">
        <v>42</v>
      </c>
      <c r="G108" t="s">
        <v>51</v>
      </c>
      <c r="H108" t="s">
        <v>314</v>
      </c>
      <c r="I108">
        <v>5</v>
      </c>
      <c r="J108" t="s">
        <v>310</v>
      </c>
      <c r="K108" t="s">
        <v>61</v>
      </c>
      <c r="L108" s="2"/>
      <c r="M108" s="2">
        <v>45382</v>
      </c>
    </row>
    <row r="109" spans="1:13" ht="15">
      <c r="A109">
        <v>9.01</v>
      </c>
      <c r="B109" t="s">
        <v>318</v>
      </c>
      <c r="C109" t="s">
        <v>319</v>
      </c>
      <c r="D109" t="s">
        <v>282</v>
      </c>
      <c r="E109" t="s">
        <v>320</v>
      </c>
      <c r="F109" t="s">
        <v>42</v>
      </c>
      <c r="G109" t="s">
        <v>51</v>
      </c>
      <c r="H109" t="s">
        <v>314</v>
      </c>
      <c r="I109">
        <v>5</v>
      </c>
      <c r="J109" t="s">
        <v>321</v>
      </c>
      <c r="K109" t="s">
        <v>61</v>
      </c>
      <c r="L109" s="2"/>
      <c r="M109" s="2">
        <v>45382</v>
      </c>
    </row>
    <row r="110" spans="1:13" ht="15">
      <c r="A110">
        <v>10.01</v>
      </c>
      <c r="B110" t="s">
        <v>322</v>
      </c>
      <c r="C110" t="s">
        <v>323</v>
      </c>
      <c r="D110" t="s">
        <v>322</v>
      </c>
      <c r="E110" t="s">
        <v>324</v>
      </c>
      <c r="F110" t="s">
        <v>42</v>
      </c>
      <c r="G110" t="s">
        <v>51</v>
      </c>
      <c r="H110" t="s">
        <v>325</v>
      </c>
      <c r="I110">
        <v>5</v>
      </c>
      <c r="J110" t="s">
        <v>326</v>
      </c>
      <c r="K110" t="s">
        <v>61</v>
      </c>
      <c r="L110" s="2"/>
      <c r="M110" s="2">
        <v>45382</v>
      </c>
    </row>
    <row r="111" spans="1:13" ht="15">
      <c r="A111">
        <v>9.01</v>
      </c>
      <c r="B111" t="s">
        <v>327</v>
      </c>
      <c r="C111" t="s">
        <v>328</v>
      </c>
      <c r="D111" t="s">
        <v>322</v>
      </c>
      <c r="E111" t="s">
        <v>329</v>
      </c>
      <c r="F111" t="s">
        <v>42</v>
      </c>
      <c r="G111" t="s">
        <v>51</v>
      </c>
      <c r="H111" t="s">
        <v>325</v>
      </c>
      <c r="I111">
        <v>5</v>
      </c>
      <c r="J111" t="s">
        <v>330</v>
      </c>
      <c r="K111" t="s">
        <v>61</v>
      </c>
      <c r="L111" s="2"/>
      <c r="M111" s="2">
        <v>45382</v>
      </c>
    </row>
    <row r="112" spans="1:13" ht="15">
      <c r="A112">
        <v>9.01</v>
      </c>
      <c r="B112" t="s">
        <v>331</v>
      </c>
      <c r="C112" t="s">
        <v>332</v>
      </c>
      <c r="D112" t="s">
        <v>282</v>
      </c>
      <c r="E112" t="s">
        <v>333</v>
      </c>
      <c r="F112" t="s">
        <v>42</v>
      </c>
      <c r="G112" t="s">
        <v>51</v>
      </c>
      <c r="H112" t="s">
        <v>325</v>
      </c>
      <c r="I112">
        <v>5</v>
      </c>
      <c r="J112" t="s">
        <v>334</v>
      </c>
      <c r="K112" t="s">
        <v>61</v>
      </c>
      <c r="L112" s="2"/>
      <c r="M112" s="2">
        <v>45382</v>
      </c>
    </row>
    <row r="113" spans="1:13" ht="15">
      <c r="A113">
        <v>10.01</v>
      </c>
      <c r="B113" t="s">
        <v>335</v>
      </c>
      <c r="C113" t="s">
        <v>336</v>
      </c>
      <c r="D113" t="s">
        <v>335</v>
      </c>
      <c r="E113" t="s">
        <v>337</v>
      </c>
      <c r="F113" t="s">
        <v>42</v>
      </c>
      <c r="G113" t="s">
        <v>51</v>
      </c>
      <c r="H113" t="s">
        <v>338</v>
      </c>
      <c r="I113">
        <v>5</v>
      </c>
      <c r="J113" t="s">
        <v>339</v>
      </c>
      <c r="K113" t="s">
        <v>61</v>
      </c>
      <c r="L113" s="2"/>
      <c r="M113" s="2">
        <v>45382</v>
      </c>
    </row>
    <row r="114" spans="1:13" ht="15">
      <c r="A114">
        <v>9.01</v>
      </c>
      <c r="B114" t="s">
        <v>340</v>
      </c>
      <c r="C114" t="s">
        <v>341</v>
      </c>
      <c r="D114" t="s">
        <v>335</v>
      </c>
      <c r="E114" t="s">
        <v>342</v>
      </c>
      <c r="F114" t="s">
        <v>42</v>
      </c>
      <c r="G114" t="s">
        <v>51</v>
      </c>
      <c r="H114" t="s">
        <v>338</v>
      </c>
      <c r="I114">
        <v>5</v>
      </c>
      <c r="J114" t="s">
        <v>343</v>
      </c>
      <c r="K114" t="s">
        <v>61</v>
      </c>
      <c r="L114" s="2"/>
      <c r="M114" s="2">
        <v>45382</v>
      </c>
    </row>
    <row r="115" spans="1:13" ht="15">
      <c r="A115">
        <v>9.01</v>
      </c>
      <c r="B115" t="s">
        <v>344</v>
      </c>
      <c r="C115" t="s">
        <v>345</v>
      </c>
      <c r="D115" t="s">
        <v>55</v>
      </c>
      <c r="E115" t="s">
        <v>346</v>
      </c>
      <c r="F115" t="s">
        <v>42</v>
      </c>
      <c r="G115" t="s">
        <v>51</v>
      </c>
      <c r="H115" t="s">
        <v>347</v>
      </c>
      <c r="I115">
        <v>5</v>
      </c>
      <c r="J115" t="s">
        <v>348</v>
      </c>
      <c r="K115" t="s">
        <v>61</v>
      </c>
      <c r="L115" s="2"/>
      <c r="M115" s="2">
        <v>45382</v>
      </c>
    </row>
    <row r="116" spans="1:13" ht="15">
      <c r="A116">
        <v>11.02</v>
      </c>
      <c r="B116" t="s">
        <v>349</v>
      </c>
      <c r="C116" t="s">
        <v>350</v>
      </c>
      <c r="D116" t="s">
        <v>349</v>
      </c>
      <c r="E116" t="s">
        <v>351</v>
      </c>
      <c r="F116" t="s">
        <v>42</v>
      </c>
      <c r="G116" t="s">
        <v>51</v>
      </c>
      <c r="H116" t="s">
        <v>352</v>
      </c>
      <c r="I116">
        <v>5</v>
      </c>
      <c r="J116" t="s">
        <v>348</v>
      </c>
      <c r="K116" t="s">
        <v>61</v>
      </c>
      <c r="L116" s="2"/>
      <c r="M116" s="2">
        <v>45382</v>
      </c>
    </row>
    <row r="117" spans="1:13" ht="15">
      <c r="A117">
        <v>10.01</v>
      </c>
      <c r="B117" t="s">
        <v>353</v>
      </c>
      <c r="C117" t="s">
        <v>354</v>
      </c>
      <c r="D117" t="s">
        <v>353</v>
      </c>
      <c r="E117" t="s">
        <v>355</v>
      </c>
      <c r="F117" t="s">
        <v>42</v>
      </c>
      <c r="G117" t="s">
        <v>51</v>
      </c>
      <c r="H117" t="s">
        <v>356</v>
      </c>
      <c r="I117">
        <v>5</v>
      </c>
      <c r="J117" t="s">
        <v>357</v>
      </c>
      <c r="K117" t="s">
        <v>61</v>
      </c>
      <c r="L117" s="2"/>
      <c r="M117" s="2">
        <v>45382</v>
      </c>
    </row>
    <row r="118" spans="1:13" ht="15">
      <c r="A118">
        <v>9.17</v>
      </c>
      <c r="B118" t="s">
        <v>358</v>
      </c>
      <c r="C118" t="s">
        <v>359</v>
      </c>
      <c r="D118" t="s">
        <v>353</v>
      </c>
      <c r="E118" t="s">
        <v>360</v>
      </c>
      <c r="F118" t="s">
        <v>42</v>
      </c>
      <c r="G118" t="s">
        <v>51</v>
      </c>
      <c r="H118" t="s">
        <v>356</v>
      </c>
      <c r="I118">
        <v>5</v>
      </c>
      <c r="J118" t="s">
        <v>361</v>
      </c>
      <c r="K118" t="s">
        <v>61</v>
      </c>
      <c r="L118" s="2"/>
      <c r="M118" s="2">
        <v>45382</v>
      </c>
    </row>
    <row r="119" spans="1:13" ht="15">
      <c r="A119">
        <v>9.01</v>
      </c>
      <c r="B119" t="s">
        <v>362</v>
      </c>
      <c r="C119" t="s">
        <v>363</v>
      </c>
      <c r="D119" t="s">
        <v>349</v>
      </c>
      <c r="E119" t="s">
        <v>364</v>
      </c>
      <c r="F119" t="s">
        <v>42</v>
      </c>
      <c r="G119" t="s">
        <v>51</v>
      </c>
      <c r="H119" t="s">
        <v>356</v>
      </c>
      <c r="I119">
        <v>5</v>
      </c>
      <c r="J119" t="s">
        <v>365</v>
      </c>
      <c r="K119" t="s">
        <v>61</v>
      </c>
      <c r="L119" s="2"/>
      <c r="M119" s="2">
        <v>45382</v>
      </c>
    </row>
    <row r="120" spans="1:13" ht="15">
      <c r="A120">
        <v>10.01</v>
      </c>
      <c r="B120" t="s">
        <v>366</v>
      </c>
      <c r="C120" t="s">
        <v>367</v>
      </c>
      <c r="D120" t="s">
        <v>366</v>
      </c>
      <c r="E120" t="s">
        <v>368</v>
      </c>
      <c r="F120" t="s">
        <v>42</v>
      </c>
      <c r="G120" t="s">
        <v>51</v>
      </c>
      <c r="H120" t="s">
        <v>369</v>
      </c>
      <c r="I120">
        <v>5</v>
      </c>
      <c r="J120" t="s">
        <v>370</v>
      </c>
      <c r="K120" t="s">
        <v>61</v>
      </c>
      <c r="L120" s="2"/>
      <c r="M120" s="2">
        <v>45382</v>
      </c>
    </row>
    <row r="121" spans="1:13" ht="15">
      <c r="A121">
        <v>9.17</v>
      </c>
      <c r="B121" t="s">
        <v>371</v>
      </c>
      <c r="C121" t="s">
        <v>372</v>
      </c>
      <c r="D121" t="s">
        <v>366</v>
      </c>
      <c r="E121" t="s">
        <v>373</v>
      </c>
      <c r="F121" t="s">
        <v>42</v>
      </c>
      <c r="G121" t="s">
        <v>51</v>
      </c>
      <c r="H121" t="s">
        <v>369</v>
      </c>
      <c r="I121">
        <v>5</v>
      </c>
      <c r="J121" t="s">
        <v>374</v>
      </c>
      <c r="K121" t="s">
        <v>61</v>
      </c>
      <c r="L121" s="2"/>
      <c r="M121" s="2">
        <v>45382</v>
      </c>
    </row>
    <row r="122" spans="1:13" ht="15">
      <c r="A122">
        <v>9.01</v>
      </c>
      <c r="B122" t="s">
        <v>375</v>
      </c>
      <c r="C122" t="s">
        <v>376</v>
      </c>
      <c r="D122" t="s">
        <v>366</v>
      </c>
      <c r="E122" t="s">
        <v>377</v>
      </c>
      <c r="F122" t="s">
        <v>42</v>
      </c>
      <c r="G122" t="s">
        <v>51</v>
      </c>
      <c r="H122" t="s">
        <v>369</v>
      </c>
      <c r="I122">
        <v>5</v>
      </c>
      <c r="J122" t="s">
        <v>378</v>
      </c>
      <c r="K122" t="s">
        <v>61</v>
      </c>
      <c r="L122" s="2"/>
      <c r="M122" s="2">
        <v>45382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tmsalazar</cp:lastModifiedBy>
  <dcterms:created xsi:type="dcterms:W3CDTF">2024-04-01T16:03:34Z</dcterms:created>
  <dcterms:modified xsi:type="dcterms:W3CDTF">2024-04-18T17:09:55Z</dcterms:modified>
  <cp:category/>
  <cp:version/>
  <cp:contentType/>
  <cp:contentStatus/>
</cp:coreProperties>
</file>