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nita\OneDrive\Escritorio\respaldo\conyr\2024\TRANSPARENCIA\baseportalprosoc\"/>
    </mc:Choice>
  </mc:AlternateContent>
  <xr:revisionPtr revIDLastSave="0" documentId="13_ncr:1_{D480B29E-9E86-4AB9-ADD5-C77CDF1283A1}"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s>
  <definedNames>
    <definedName name="_xlnm._FilterDatabase" localSheetId="0" hidden="1">Informacion!$A$1:$AF$93</definedName>
    <definedName name="Hidden_16">Hidden_1!$A$1:$A$2</definedName>
    <definedName name="Hidden_223">Hidden_2!$A$1:$A$2</definedName>
  </definedNames>
  <calcPr calcId="0"/>
</workbook>
</file>

<file path=xl/sharedStrings.xml><?xml version="1.0" encoding="utf-8"?>
<sst xmlns="http://schemas.openxmlformats.org/spreadsheetml/2006/main" count="2856" uniqueCount="416">
  <si>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</si>
  <si>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</si>
  <si>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</si>
  <si>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</si>
  <si>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</si>
  <si>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</si>
  <si>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</si>
  <si>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</si>
  <si>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</si>
  <si>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</si>
  <si>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</si>
  <si>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</si>
  <si>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</si>
  <si>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</si>
  <si>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</si>
  <si>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</si>
  <si>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</si>
  <si>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</si>
  <si>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</si>
  <si>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</si>
  <si>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</si>
  <si>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</si>
  <si>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</si>
  <si>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</si>
  <si>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</si>
  <si>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</si>
  <si>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</si>
  <si>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</si>
  <si>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</si>
  <si>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</si>
  <si>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</si>
  <si>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</si>
  <si>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</si>
  <si>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</si>
  <si>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</si>
  <si>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</si>
  <si>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</si>
  <si>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</si>
  <si>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</si>
  <si>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</si>
  <si>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</si>
  <si>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</si>
  <si>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</si>
  <si>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</si>
  <si>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</si>
  <si>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</si>
  <si>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</si>
  <si>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</si>
  <si>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</si>
  <si>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</si>
  <si>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</si>
  <si>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</si>
  <si>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</si>
  <si>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</si>
  <si>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</si>
  <si>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</si>
  <si>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</si>
  <si>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</si>
  <si>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</si>
  <si>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</si>
  <si>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</si>
  <si>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</si>
  <si>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</si>
  <si>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</si>
  <si>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</si>
  <si>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</si>
  <si>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</si>
  <si>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</si>
  <si>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</si>
  <si>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</si>
  <si>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</si>
  <si>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</si>
  <si>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</si>
  <si>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</si>
  <si>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</si>
  <si>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</si>
  <si>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</si>
  <si>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52AB276960C7ED08C3C1D442FE24497A</t>
  </si>
  <si>
    <t>2023</t>
  </si>
  <si>
    <t>01/04/2023</t>
  </si>
  <si>
    <t>30/06/2023</t>
  </si>
  <si>
    <t>2021</t>
  </si>
  <si>
    <t>Auditoría externa</t>
  </si>
  <si>
    <t>FINANCIERA</t>
  </si>
  <si>
    <t>ASCM/109/21</t>
  </si>
  <si>
    <t>AUDITORIA SUPERIOR DE LA CIUDAD DE MÉXICO</t>
  </si>
  <si>
    <t>SI NUMERO</t>
  </si>
  <si>
    <t>REVISIÓN Y VERIFICACIÓN DE LA CUENTA PÚBLICA</t>
  </si>
  <si>
    <t>CAPÍTULO 4000, TRANSFERENCIAS,ASIGNACIONES, SUBSIDIOS Y OTRAS AYUDAS</t>
  </si>
  <si>
    <t>artículos 3, 8, fracciones VIII, IX, XII y XXVI, 9, 14, fracciones XVII y XX, 24, 27, 30, 33, 34, 35, 37, fracción 11, 56, 64 y 65 de la
Ley de Fiscalización Superior de la Ciudad de México; y 17, fracciones VIII y IX, y 21, del
Reglamento Interior de la Auditoría Superior de la Ciudad de México;</t>
  </si>
  <si>
    <t>SIN NUMERO</t>
  </si>
  <si>
    <t>https://drive.google.com/file/d/1DQiJ4O6IVrXnax3rZdn7peT0_buMnfCk/view?usp=sharing</t>
  </si>
  <si>
    <t>Actualmente no se han obtenido hallazgos, observaciones, conclusiones o recomendaciones derivada de la auditoría</t>
  </si>
  <si>
    <t>NO</t>
  </si>
  <si>
    <t>J.U.D. DE CONTABILIDAD y REGISTRO</t>
  </si>
  <si>
    <t>Este dato no se requiere para este periodo, de conformidad con las últimas modificaciones a los Lineamientos Técnicos Generales, aprobadas por el Pleno del Consejo Nacional del Sistema Nacional de Transparencia.</t>
  </si>
  <si>
    <t>0</t>
  </si>
  <si>
    <t>https://www.ascm.gob.mx/Transparencia/Pdfs/Art121/XXXI/PAAE_CGASCM_2022.pdf</t>
  </si>
  <si>
    <t>J.U..D DE CONTABILIDAD y REGISTRO</t>
  </si>
  <si>
    <t>01/10/2022</t>
  </si>
  <si>
    <t>31/12/2022</t>
  </si>
  <si>
    <t>LOS RESULTADOS DE AUDITORIAS POR EL MOMENTO NO HAN TENIDO MIVIMIENTOS</t>
  </si>
  <si>
    <t>DFD2D875C3C777F1D5EB724AFCEA51FF</t>
  </si>
  <si>
    <t>01/01/2023</t>
  </si>
  <si>
    <t>31/03/2023</t>
  </si>
  <si>
    <t>2018</t>
  </si>
  <si>
    <t>ASCM-108-18</t>
  </si>
  <si>
    <t>ASCM/18/607/09</t>
  </si>
  <si>
    <t>ASCM/DGAcf-c/090/23</t>
  </si>
  <si>
    <t>SIN OFICIO ADICIONAL</t>
  </si>
  <si>
    <t>CUENTA PÙBLICA</t>
  </si>
  <si>
    <t>artículos 3, 8, fracciones VIII, IX, XII y XXVI, 9, 14, fracciones XVII y XX, 24, 27, 30, 33, 34, 35, 37, fracción 11, 56, 64 y 65 de laLey de Fiscalización Superior de la Ciudad de México; y 17, fracciones VIII y IX, y 21, delReglamento Interior de la Auditoría Superior de la Ciudad de México;</t>
  </si>
  <si>
    <t>SIN RESPUESTA</t>
  </si>
  <si>
    <t>https://drive.google.com/file/d/1XXqvz2riw-L_JJzBqGmygxM81oAeklhO/view?usp=sharing</t>
  </si>
  <si>
    <t>J.U.D. DE CONTABILIDAD Y REGISTRO</t>
  </si>
  <si>
    <t>11</t>
  </si>
  <si>
    <t>J.U.D. de CONTABILIDAD y REGISTRO</t>
  </si>
  <si>
    <t>14/04/2023</t>
  </si>
  <si>
    <t>SIN NOTA</t>
  </si>
  <si>
    <t>89E7687CC6851E245FD50CD5711AE3FA</t>
  </si>
  <si>
    <t>Auditoría interna</t>
  </si>
  <si>
    <t>Hombre</t>
  </si>
  <si>
    <t>Mujer</t>
  </si>
  <si>
    <t>B261B0BA09A06DF089E2FAB8C75FD920</t>
  </si>
  <si>
    <t>2022</t>
  </si>
  <si>
    <t>ASCM/DGACF-C/589/22</t>
  </si>
  <si>
    <t>657146DE29D248F3FF1188A6D69B01CC</t>
  </si>
  <si>
    <t>ASCM/DGACF-C/354/22</t>
  </si>
  <si>
    <t>ASCM/109/21/01/22</t>
  </si>
  <si>
    <t>D077C0F97E07F7556636ABC3F3287DBE</t>
  </si>
  <si>
    <t>ASCM/109/21/02/22</t>
  </si>
  <si>
    <t>40CB4D7B1366B903901F5AB1D62CF191</t>
  </si>
  <si>
    <t>ASCM/109/21/03/22</t>
  </si>
  <si>
    <t>1417971B158D4D98C64FDA4223F71F46</t>
  </si>
  <si>
    <t>ASCM/109/21/04/22</t>
  </si>
  <si>
    <t>0243BACB5337E9C5D734CDDA35B402DC</t>
  </si>
  <si>
    <t>01/07/2022</t>
  </si>
  <si>
    <t>30/09/2022</t>
  </si>
  <si>
    <t>9841429B288AB853F7A6D793A031936A</t>
  </si>
  <si>
    <t>F234C08A8C33D357F28277F93A81AC84</t>
  </si>
  <si>
    <t>5E7730C56CF5AE2435B44364934D0E2F</t>
  </si>
  <si>
    <t>4AC1B2CD009A4425021847CE1B16FA8F</t>
  </si>
  <si>
    <t>27746B77CFA34D308E00AFB816350BC0</t>
  </si>
  <si>
    <t>CEFB14885EF2AB7065755A773C787727</t>
  </si>
  <si>
    <t>47C7B6F784069F810049556C38C9F5F5</t>
  </si>
  <si>
    <t>01/04/2022</t>
  </si>
  <si>
    <t>30/06/2022</t>
  </si>
  <si>
    <t>Financiera</t>
  </si>
  <si>
    <t>AUDITORIA SUPERIOR DE LA CIUDAD DE MEXICO</t>
  </si>
  <si>
    <t>ASCM/CSRII/673/22</t>
  </si>
  <si>
    <t>C02C6C320A1C85AEC517A9267FAE981A</t>
  </si>
  <si>
    <t>01/01/2022</t>
  </si>
  <si>
    <t>30/03/2022</t>
  </si>
  <si>
    <t>2019</t>
  </si>
  <si>
    <t>ASCM-106-19</t>
  </si>
  <si>
    <t>ASCM/DGACF-C/060/22</t>
  </si>
  <si>
    <t>DFE2CDA5FA607BD4C58F65DF1568006F</t>
  </si>
  <si>
    <t>ASCM-117-14</t>
  </si>
  <si>
    <t>ASCM/CSRII/306/22</t>
  </si>
  <si>
    <t>3F8E5D7FFA7813C38042B40B9091DA6D</t>
  </si>
  <si>
    <t>2017</t>
  </si>
  <si>
    <t>ASCM/CSRII/324/22</t>
  </si>
  <si>
    <t>63EF0147CF1618AB1A4EE4B5F470E1B6</t>
  </si>
  <si>
    <t>ASCM/CSRII/066/22</t>
  </si>
  <si>
    <t>REVISION DE CUENTA PÚBLICA</t>
  </si>
  <si>
    <t>REVISON CAPITULO 4000, TRANSFERENCIAS, ASIGNACIONES, SUBSIDIOS Y OTRAS AYUDAS; PROGRAMAS SOCIAL</t>
  </si>
  <si>
    <t>REVISION DE CUENTA PUBLICA</t>
  </si>
  <si>
    <t>DURANTE EL TRIMESTRE NO SE HAN PRESENTADO MOVIMIENTOS</t>
  </si>
  <si>
    <t>Contable, financiero y presupuestal capítulo 4000</t>
  </si>
  <si>
    <t>Verificar la Cuenta Pública</t>
  </si>
  <si>
    <t>durante el trimestre no se ha presentado movimientos</t>
  </si>
  <si>
    <t>durante el trimestre no hubo movimientos</t>
  </si>
  <si>
    <t>Dictaminación de Estados Financieros y sus Notas</t>
  </si>
  <si>
    <t>Dictamen Presupuestal</t>
  </si>
  <si>
    <t>durante el trimestre no se han reflejado cambios</t>
  </si>
  <si>
    <t>https://drive.google.com/file/d/1k_vjdbPxxFeb6Pt_ZTVrFkg3dZMxyb7m/view?usp=sharing</t>
  </si>
  <si>
    <t>https://drive.google.com/file/d/1kq-Xrbl0VMh9PeJB5VWMZmxobePxcI0R/view?usp=sharing</t>
  </si>
  <si>
    <t>https://drive.google.com/file/d/1l2ABi2Ms7nsbNVxsKRiaZ4tiFoUtTxVq/view?usp=sharing</t>
  </si>
  <si>
    <t>https://drive.google.com/file/d/1Z8S3yIA8n3kvJGA95lO-JLtJZ2CM_pap/view?usp=sharing</t>
  </si>
  <si>
    <t/>
  </si>
  <si>
    <t>https://drive.google.com/file/d/1g9gHdGf-Nth6Ig35FKdJpFwvY_HHdwvg/view?usp=sharing</t>
  </si>
  <si>
    <t>https://drive.google.com/file/d/1TDhSXu2_vgLJgvCL0oD57H99fbJaK9zc/view?usp=sharing</t>
  </si>
  <si>
    <t>https://drive.google.com/file/d/1ad9rsrfRaV23FYvcBvVT2yp9QsoU708C/view?usp=sharing</t>
  </si>
  <si>
    <t>https://drive.google.com/file/d/1K2TR6d-jY8frXVIR6H6ZH6vudPCxWFwR/view?usp=sharing</t>
  </si>
  <si>
    <t>https://drive.google.com/file/d/1UAdthdN1LgoZxzTsL9aIfLaybOepSprj/view?usp=sharing</t>
  </si>
  <si>
    <t>CUENTA PÚBLICA</t>
  </si>
  <si>
    <t>ARTICULOS 8,fraccióN XXV, 14, fracciónes I, III y XIV, y  16 de la Ley de Fiscalización Superior de la Ciudad de México; 6 fracciónes XV y XVI y 11 fracciones III y XIII del Reglamento Interior de la Auditoria Superior de la Ciudad de México</t>
  </si>
  <si>
    <t>https://drive.google.com/file/d/1WEkn4lNGEPUO-OAroJq8KOS2hAwD1OZ9/view?usp=sharing</t>
  </si>
  <si>
    <t>SE DAN POR ATENDIDAS 3 RECOMENDACIONES</t>
  </si>
  <si>
    <t>https://drive.google.com/file/d/1i-_WIlZde2YY5YozybPazR2F7y7q0Aut/view?usp=sharing</t>
  </si>
  <si>
    <t>CAPITULO 4000</t>
  </si>
  <si>
    <t>Arts 122 apartado C, base 1ra frac V, incisoc) y e) en realación con el 74 frac VII y 79 de la CPEUM, 42 frac XIX y43 del estatuto del GDF, 10 frac IV de la Ley Organica de la Asamblea Legislativa del DF, 1o y 2o frac Ix y X inciso a), 3o y 8o I,II,VI,VII parrafo primero VIII,IX,XIX; 9, 10 incisos a) y e), 14 frac I,VIII,XVII,XX y XXIII, 22,24,27,28,30,32,33,34,35 y 36 de la Ley Organica de la Contadruia Mayor de Hacienda de la Asamblea Legislativa del Df</t>
  </si>
  <si>
    <t>https://drive.google.com/file/d/1zhaph-l9ATZdk2b9JpGs7dzwjKoEXzX-/view?usp=sharing</t>
  </si>
  <si>
    <t>CUENTA PUBLICA</t>
  </si>
  <si>
    <t>https://drive.google.com/file/d/1ymCE8gl_ugWibQsyMyxi6JVW-S-3ff0A/view?usp=sharing</t>
  </si>
  <si>
    <t>https://drive.google.com/file/d/1fMbkoQMxHriYQCCu_9i40ts5exc_FRO_/view?usp=sharing</t>
  </si>
  <si>
    <t>https://drive.google.com/file/d/1H5f3oC2pIxkL0B5Oy3J7X2eXMbD1Vw39/view?usp=sharing</t>
  </si>
  <si>
    <t>Arts 3;8, frac I,II,VIII,IX y XIX;9;24;27;28;31;32;33;34;37, frac II;64 y 65 de la Ley de Fiscalización Superior de la CDMX; asi como el art. 16, frac X;20, frac I,III y IV, del Reglamento Interior de la Auditoria Superior de la CDMX</t>
  </si>
  <si>
    <t>https://drive.google.com/file/d/1_10ZQOIkrRpSLcq5FBLmumv79ZUJfyly/view?usp=sharing</t>
  </si>
  <si>
    <t>CSRII-AS/21/377</t>
  </si>
  <si>
    <t>https://drive.google.com/file/d/1ztpc2DISZ8QZ86FQe83IcWLQ_NV9kMli/view?usp=sharing</t>
  </si>
  <si>
    <t>AE-A/19/603</t>
  </si>
  <si>
    <t>https://drive.google.com/file/d/13YFDvXmWCVKaLw8z1ZzrLl44tHz91MUK/view?usp=sharing</t>
  </si>
  <si>
    <t>DURANTE EL TRIMESTRE NO SE HAN PRESENTADO MOVIEMIENTOS</t>
  </si>
  <si>
    <t>Contable, financiero y presupuestal</t>
  </si>
  <si>
    <t>https://drive.google.com/file/d/15O1Qdb4ngnnN0dsG5apBEhxrdIw2_wpD/view?usp=sharing</t>
  </si>
  <si>
    <t>https://drive.google.com/file/d/1_VMQHFTvaRH21Ejr8wOblQu2CB3IgxcD/view?usp=sharing</t>
  </si>
  <si>
    <t>no</t>
  </si>
  <si>
    <t>https://drive.google.com/file/d/1uA-b-sbvkzjRWhLnYww8tkb_aZog-XaJ/view?usp=sharing</t>
  </si>
  <si>
    <t>https://drive.google.com/file/d/1vvTinAZHzQjJEaH2OGflw1bjpNZ36fbx/view?usp=sharing</t>
  </si>
  <si>
    <t>000</t>
  </si>
  <si>
    <t>00</t>
  </si>
  <si>
    <t>https://drive.google.com/file/d/1kiR_6-bGh0n_oy5HbPxPvStBDQt0cnTz/view?usp=sharing</t>
  </si>
  <si>
    <t>https://drive.google.com/file/d/1pj6rgM9lbbr9WHCPHasrHDHFXpDGYk7n/view?usp=sharing</t>
  </si>
  <si>
    <t xml:space="preserve">SIN MOVIMIENTO </t>
  </si>
  <si>
    <t>SIN MOVIMIENTO</t>
  </si>
  <si>
    <t>https://drive.google.com/file/d/1UHNDpF6o7MDwUKyvTN4S9XwN3YkvmDz4/view?usp=sharing</t>
  </si>
  <si>
    <t>https://drive.google.com/file/d/1Pp7YqnphVeojJL46gRWehfw_taM3CN75/view?usp=sharing</t>
  </si>
  <si>
    <t>SIN RUBRO</t>
  </si>
  <si>
    <t>Contable y financiero</t>
  </si>
  <si>
    <t>https://drive.google.com/file/d/1alI6wWkRYhGPXui3_aCJuGI42dv5iM9V/view?usp=sharing</t>
  </si>
  <si>
    <t>Presupuestal</t>
  </si>
  <si>
    <t>https://drive.google.com/file/d/1CizwwnIsukPVj9UBucgS4Gax-EM-xAWX/view?usp=sharing</t>
  </si>
  <si>
    <t>https://drive.google.com/file/d/1KbNI6JODvP4Qsp1tIotaowN4yplBDIdm/view?usp=sharing</t>
  </si>
  <si>
    <t>https://drive.google.com/file/d/1fjj9CNHkPIwKqL_Tdl27CvOyxQ3RUQpu/view?usp=sharing</t>
  </si>
  <si>
    <t>https://drive.google.com/file/d/1NboaNdPnTTwvxwr0DiuXjwE0anWgJObM/view?usp=sharing</t>
  </si>
  <si>
    <t>https://drive.google.com/file/d/1tePWdfif5RcYipfurBO4-PfLhAgA-Cvh/view?usp=sharing</t>
  </si>
  <si>
    <t>https://drive.google.com/file/d/1sKWDxd3dKkEp-ToppswLwnZDF5y-Dbh6/view?usp=sharing</t>
  </si>
  <si>
    <t>ATENDIDAS 3 RECOMENDACIONES</t>
  </si>
  <si>
    <t>LIC. CLAUDIA IVONNE GALAVIZ SÁNCHEZ</t>
  </si>
  <si>
    <t>AUN NO DICTAMINAN RECOMENDACIONES</t>
  </si>
  <si>
    <t>Lic. Abraham Borden Camacho (Procurador interino)</t>
  </si>
  <si>
    <t>18</t>
  </si>
  <si>
    <t>SE DAN POR ATENDIDAS LAS RECOMENDACIONES</t>
  </si>
  <si>
    <t>LIC. MARISELA MARTINEZ MIRANDA</t>
  </si>
  <si>
    <t>JEFATURA DE UNIDAD DEPARTAMENTAL DE CONTABILIDAD Y REGISTRO</t>
  </si>
  <si>
    <t>20</t>
  </si>
  <si>
    <t>https://drive.google.com/file/d/17HnkVlFzgWZQArIOgpKnS6QQ_QcenVqJ/view?usp=sharing</t>
  </si>
  <si>
    <t>15</t>
  </si>
  <si>
    <t>sin acción</t>
  </si>
  <si>
    <t>no aplicqa</t>
  </si>
  <si>
    <t>sin moviemiento</t>
  </si>
  <si>
    <t>SOLVENTADA</t>
  </si>
  <si>
    <t>SE DAN POR ATENDIDAS</t>
  </si>
  <si>
    <t>no aplica</t>
  </si>
  <si>
    <t>SIN ACCION</t>
  </si>
  <si>
    <t>AUN SIN ACCION</t>
  </si>
  <si>
    <t>https://www.ascm.gob.mx/Transparencia/Pdfs/Art121/XXXI/PAAE_CGASCM_2021.pdf</t>
  </si>
  <si>
    <t>https://ascm.gob.mx/</t>
  </si>
  <si>
    <t>http://www.asf.gob.mx/Section/357_Programa_Anual_de_Auditorias</t>
  </si>
  <si>
    <t>JEFATURA DE LA UNIDAD DE CONTABILIDAD Y REGISTRO</t>
  </si>
  <si>
    <t>http://www.asf.gob.mx/Section/52_Que_hacemos_y_como_lo_hacemos#29_Elaboracion_del_Programa_Anual_de_Auditorias</t>
  </si>
  <si>
    <t>Jefatura de Unidad Departamental de Contabilidad y Registro</t>
  </si>
  <si>
    <t>JUD DE CONTABILIDAD Y REGISTRO</t>
  </si>
  <si>
    <t>12/10/2022</t>
  </si>
  <si>
    <t>sin nota</t>
  </si>
  <si>
    <t>08/07/2022</t>
  </si>
  <si>
    <t>SE INFORMA DE LAS RECOMENDACIONES ATENDIDAS DE LA AUDITORIA ASCM-108-18</t>
  </si>
  <si>
    <t>13/04/2022</t>
  </si>
  <si>
    <t>23/02/2022</t>
  </si>
  <si>
    <t>31/12/2021</t>
  </si>
  <si>
    <t>DRANTE ELTRIMESTRE NO SE HAN PRESENTADO MOVIMIENTOS EN LAS ADITORIAS</t>
  </si>
  <si>
    <t>15/10/2021</t>
  </si>
  <si>
    <t>30/09/2021</t>
  </si>
  <si>
    <t>30/06/2021</t>
  </si>
  <si>
    <t>DURANTE EL TRIMESTRE FUIMOS NOTIFICADOS DE LA ATENCIÓN DE UNA RECOMENDACIÓN</t>
  </si>
  <si>
    <t>31/03/2021</t>
  </si>
  <si>
    <t>31/03/2020</t>
  </si>
  <si>
    <t>31/12/2020</t>
  </si>
  <si>
    <t>30/09/2020</t>
  </si>
  <si>
    <t>30/06/2020</t>
  </si>
  <si>
    <t>durante el trimestre no hubo movimiento</t>
  </si>
  <si>
    <t>Se obtuvo la opinión sobre los Estados Financieros y sus Notas de 2015, 2016, 2017 y 2018</t>
  </si>
  <si>
    <t>Se obtuvo la opinión sobre los Estados Presupuestales de 2015, 2016, 2017 y 2018</t>
  </si>
  <si>
    <t>31/12/2019</t>
  </si>
  <si>
    <t>30/09/2019</t>
  </si>
  <si>
    <t>30/06/2019</t>
  </si>
  <si>
    <t>31/03/2018</t>
  </si>
  <si>
    <t>3C0489824D4A56F71AD1968018116A57</t>
  </si>
  <si>
    <t>01/10/2021</t>
  </si>
  <si>
    <t>F3419E20BC285FEECC1F302AAEE61062</t>
  </si>
  <si>
    <t>01/07/2021</t>
  </si>
  <si>
    <t>Financiera y de cumplimiento</t>
  </si>
  <si>
    <t>ASCM/106/19</t>
  </si>
  <si>
    <t>AJU/20/1254</t>
  </si>
  <si>
    <t>CF72489B4568F69904F883A1335D024B</t>
  </si>
  <si>
    <t>01/04/2021</t>
  </si>
  <si>
    <t>ASCM/108/18</t>
  </si>
  <si>
    <t>6E7AD0E55E18BF86C57D62D8894EDCFD</t>
  </si>
  <si>
    <t>DGACF-C/20/433</t>
  </si>
  <si>
    <t>5697948BA47939FBAD17125E744E0D7A</t>
  </si>
  <si>
    <t>2016</t>
  </si>
  <si>
    <t>ASCM/94/16</t>
  </si>
  <si>
    <t>ASCM/17/0709</t>
  </si>
  <si>
    <t>ACF-C/17/856</t>
  </si>
  <si>
    <t>SUB2/DAA/PROSOC/17/01, 17/02, 17/04, 17/05, 17/06, 17/07, 17/08, 17/09, 17/10, 17/11, 17/13</t>
  </si>
  <si>
    <t>196B4A298D413F2E6AB52FD5CEFE2D37</t>
  </si>
  <si>
    <t>ASCM/117/17</t>
  </si>
  <si>
    <t>D318F5E04BC721852581D8C59C195E14</t>
  </si>
  <si>
    <t>ASCM/162/18</t>
  </si>
  <si>
    <t>AE-A/19/345</t>
  </si>
  <si>
    <t>1AD7C43F4519DE3897301C6164252CAB</t>
  </si>
  <si>
    <t>01/01/2021</t>
  </si>
  <si>
    <t>B4C801D760CD474CA530135F30B6CADB</t>
  </si>
  <si>
    <t>8645E6D1ED4711F743CC261739C72F45</t>
  </si>
  <si>
    <t>941AD9CF40F968F00EFA244322CBB77C</t>
  </si>
  <si>
    <t>7D199E6217030A7E89250DF4A2D2AD0B</t>
  </si>
  <si>
    <t>B56AE71E5180E710884B3BBB313B1E89</t>
  </si>
  <si>
    <t>2020</t>
  </si>
  <si>
    <t>01/10/2020</t>
  </si>
  <si>
    <t>46850D22487D26C46FFCDC3255010E46</t>
  </si>
  <si>
    <t>F8EE25E12FC8C57DF609C8487FB3FCC0</t>
  </si>
  <si>
    <t>7CB5C17FBE79CC13567DF8ADB5799E3A</t>
  </si>
  <si>
    <t>054B0CB61E6A7E895C4A5E954D49DA37</t>
  </si>
  <si>
    <t>7F0B47CE21708622A1C5A66CA9055EEC</t>
  </si>
  <si>
    <t>34DB7B0E7B1EA4BD52E2E61F4CE164BB</t>
  </si>
  <si>
    <t>7E19329F7104C1488DF199595B0A473E</t>
  </si>
  <si>
    <t>175AB0D8A6B4DAEDCF17B9A2C87C8BDD</t>
  </si>
  <si>
    <t>11D525C4F2E43C50702C0214F51078DC</t>
  </si>
  <si>
    <t>D749ECDA88E52B315A5CF1D10DFE89B9</t>
  </si>
  <si>
    <t>01/07/2020</t>
  </si>
  <si>
    <t>46114C4310536596C12851B982BA850D</t>
  </si>
  <si>
    <t>4D4980865C83B39B686C6193C3461A75</t>
  </si>
  <si>
    <t>S/N</t>
  </si>
  <si>
    <t>6DE1B7322971CFC39DDCCEF731CB6E66</t>
  </si>
  <si>
    <t>7D17FA1CAC83C2718A291EF62FD36382</t>
  </si>
  <si>
    <t>05AFD9DAC7081BABCA34092A3E8738F8</t>
  </si>
  <si>
    <t>6923604424D12FAC4CB68E4C32A73FD9</t>
  </si>
  <si>
    <t>CE85705CDEDA88E89BF33D1E38E5FF73</t>
  </si>
  <si>
    <t>2C5E0EAEB98E504654F5014FE43B5286</t>
  </si>
  <si>
    <t>44626D7F26D0134879A5616716C6D878</t>
  </si>
  <si>
    <t>49252001263D6A2BF5F834BB5F792203</t>
  </si>
  <si>
    <t>01/04/2020</t>
  </si>
  <si>
    <t>9838747C0D3DAC9B1D1BD3650732F2E1</t>
  </si>
  <si>
    <t>7BF65780AC33B5F6A1FB0DADB6D4EFFC</t>
  </si>
  <si>
    <t>4656A8D0B9E9DCB7CC24F9D8AC6D3414</t>
  </si>
  <si>
    <t>AF7EE44BBF2DDB74B44A0767635415F6</t>
  </si>
  <si>
    <t>7A6055D6E9EC57939D95E170193D2A63</t>
  </si>
  <si>
    <t>7F8981B804CE64D6266C4EF5979695CA</t>
  </si>
  <si>
    <t>01/01/2020</t>
  </si>
  <si>
    <t>11/07/2005</t>
  </si>
  <si>
    <t>E2BD008EC1DC00C5E30205CF09F9D121</t>
  </si>
  <si>
    <t>Contable y Presupuestal</t>
  </si>
  <si>
    <t>DESPACHO DE AUDITORÍA EXTERNA</t>
  </si>
  <si>
    <t>74F6705B46E706ED46C073424FA98710</t>
  </si>
  <si>
    <t>36517AD6B519343EEC6A666241891377</t>
  </si>
  <si>
    <t>BBFEF80004EAA7EAB6B773501BCC6ED5</t>
  </si>
  <si>
    <t>09710BEC363D287F5C488D00FE98C547</t>
  </si>
  <si>
    <t>09991115408B28C74FE6E416CD5DD6DE</t>
  </si>
  <si>
    <t>A4A670CD56AA5811C29108956BF21C8E</t>
  </si>
  <si>
    <t>76953775163AB2A9DD4898D3FEBAE115</t>
  </si>
  <si>
    <t>BB4AA48001E19FA75A042D98EF0A530C</t>
  </si>
  <si>
    <t>2015, 2016, 2017, 2018</t>
  </si>
  <si>
    <t>A3B6EB7570B4E822DFB6A5B37B962B39</t>
  </si>
  <si>
    <t>BB2384E539F659D221D95635C076BEA4</t>
  </si>
  <si>
    <t>8C3AD949906AA43022604280A4827257</t>
  </si>
  <si>
    <t>53677831FD601EBE64CE529B3B7687A1</t>
  </si>
  <si>
    <t>DAAC548ED14403ADD88B65E0B1BA2B1E</t>
  </si>
  <si>
    <t>01/10/2019</t>
  </si>
  <si>
    <t>930BC9713330B86DB55233178A32111C</t>
  </si>
  <si>
    <t>14237118C8B417CE1CE4FE46F74FB8A7</t>
  </si>
  <si>
    <t>01/07/2019</t>
  </si>
  <si>
    <t>919A488F8BC149B22ADBE12A1917808F</t>
  </si>
  <si>
    <t>798B570351C18AC47CB52CE1AA25BA63</t>
  </si>
  <si>
    <t>01/04/2019</t>
  </si>
  <si>
    <t>D909255A6FAE04A6AC921EFD2D9D4221</t>
  </si>
  <si>
    <t>CB8198792F4F5F467B03C7484420EE23</t>
  </si>
  <si>
    <t>01/01/2019</t>
  </si>
  <si>
    <t>31/03/2019</t>
  </si>
  <si>
    <t>D98AFCF371331DC1F518CD45A5F620A3</t>
  </si>
  <si>
    <t>0D0EB6F60C38962388764722AF0A21B6</t>
  </si>
  <si>
    <t>01/07/2023</t>
  </si>
  <si>
    <t>30/09/2023</t>
  </si>
  <si>
    <t>financiera</t>
  </si>
  <si>
    <t>sin oficio</t>
  </si>
  <si>
    <t>ASCM/CSRII/517/23</t>
  </si>
  <si>
    <t>https://drive.google.com/file/d/1CH5MLtBs-dVI70ZY0yHLYTLJmN4MiLDA/view?usp=share_link</t>
  </si>
  <si>
    <t>SE DAN POR ATENDIDAS 6 OBSERVACIONES</t>
  </si>
  <si>
    <t>6</t>
  </si>
  <si>
    <t>https://www.ascm.gob.mx/Transparencia/Pdfs/Art121/XXXI/PAAE_CGASCM_2023.pdf</t>
  </si>
  <si>
    <t>18/10/2023</t>
  </si>
  <si>
    <t>8975CF316BDCFE9168BADFB63D12DDED</t>
  </si>
  <si>
    <t>ASCM-109-21</t>
  </si>
  <si>
    <t>ASCM/DGAJ/151/23</t>
  </si>
  <si>
    <t>ASCM/CSRII/537/23</t>
  </si>
  <si>
    <t>https://drive.google.com/file/d/1ZKBC8-ZZOCt17lgkBpXtpcUoiGITBS39/view?usp=share_link</t>
  </si>
  <si>
    <t>SE DAN POR ATENDIDAS 10 OBSERVACIONES</t>
  </si>
  <si>
    <t>10</t>
  </si>
  <si>
    <t>07/07/2023</t>
  </si>
  <si>
    <t>A7C02CCBCB97EAFE6D4F8D1A8D64541B</t>
  </si>
  <si>
    <t>01/10/2023</t>
  </si>
  <si>
    <t>31/12/2023</t>
  </si>
  <si>
    <t>ASCM-109-2023</t>
  </si>
  <si>
    <t>AUDITORIA SUPERIOR DE CIUDAD DE MEXICO</t>
  </si>
  <si>
    <t>NINGUNO</t>
  </si>
  <si>
    <t>https://drive.google.com/file/d/15lgtUPi5a-niCBxQsc5vnHp0jJABD8Ql/view?usp=sharing</t>
  </si>
  <si>
    <t>Capítulo 4000 "Transferencias, Asignaciones, Subsidios y Otras Ayudas", Es necesario que la Procuraduría Social de la Ciudad de México, por conducto de la Coordinación General Administrativa, adopte medidas de control que le permitan contar con un procedimiento dictaminado y registrado, que regule las áreas y actividades relacionadas con el momento contable del gasto modificado, en atención al componente Actividades de Control Interno y en cumplimiento de su manual administrativo.</t>
  </si>
  <si>
    <t>17/01/2024</t>
  </si>
  <si>
    <t>02AED7FE1CF5BE5B7681FC967B40D23F</t>
  </si>
  <si>
    <t>ASCM-129-2022</t>
  </si>
  <si>
    <t>ASCM/DGACF-C/329/23</t>
  </si>
  <si>
    <t>ASCM/DGACF-C/265/23</t>
  </si>
  <si>
    <t>SIN OFICIO</t>
  </si>
  <si>
    <t>https://drive.google.com/file/d/1ZKBC8-ZZOCt17lgkBpXtpcUoiGITBS39/view?google_abuse=GOOGLE_ABUSE_EXEMPTION%3DID%3De1d56c920ed17e50:TM%3D1706287607:C%3Dr:IP%3D189.147.48.91-:S%3DuiCF8vfoPRoh5F45X5VOd1A%3B+path%3D/%3B+domain%3Dgoogle.com%3B+expires%3DFri,+2</t>
  </si>
  <si>
    <t>https://drive.google.com/file/d/1CH5MLtBs-dVI70ZY0yHLYTLJmN4MiLDA/view?google_abuse=GOOGLE_ABUSE_EXEMPTION%3DID%3D1da8b53fa95862c0:TM%3D1706287664:C%3Dr:IP%3D189.147.48.91-:S%3DnJ4pBED5Bq8dV3RrREKmk-4%3B+path%3D/%3B+domain%3Dgoogle.com%3B+expires%3DFri,+2</t>
  </si>
  <si>
    <t>https://acrobat.adobe.com/link/review?uri=urn:aaid:scds:US:b3dd4522-480c-327a-ae8e-88d9cb45bf41</t>
  </si>
  <si>
    <t>E54957C55F62A4E0B0C7013F9A75A1AF</t>
  </si>
  <si>
    <t>2024</t>
  </si>
  <si>
    <t>01/01/2024</t>
  </si>
  <si>
    <t>31/03/2024</t>
  </si>
  <si>
    <t>ASCM/CSRII/092/24</t>
  </si>
  <si>
    <t>https://drive.google.com/file/d/1HldABkHL3GYr0LKoOlD4Vase6NorR5lf/view?usp=drive_link</t>
  </si>
  <si>
    <t>J.U.D de CONTABILIDAD y REGISTRO</t>
  </si>
  <si>
    <t>BE6827CBB58F61DE62AA066E9B5C68F5</t>
  </si>
  <si>
    <t>ASCM/CSRII/165/24</t>
  </si>
  <si>
    <t>https://drive.google.com/file/d/1r0A34cEnmO4Wb0IZ2XkDRiFOPJOdzv_v/view?usp=drive_link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</si>
</sst>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3" borderId="0" xfId="1" applyAlignment="1">
      <alignment vertical="top" wrapText="1"/>
    </xf>
    <xf numFmtId="0" fontId="4" fillId="0" borderId="0" xfId="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5O1Qdb4ngnnN0dsG5apBEhxrdIw2_wpD/view?usp=sharing" TargetMode="External"/><Relationship Id="rId299" Type="http://schemas.openxmlformats.org/officeDocument/2006/relationships/hyperlink" Target="https://ascm.gob.mx/" TargetMode="External"/><Relationship Id="rId21" Type="http://schemas.openxmlformats.org/officeDocument/2006/relationships/hyperlink" Target="https://drive.google.com/file/d/1_VMQHFTvaRH21Ejr8wOblQu2CB3IgxcD/view?usp=sharing" TargetMode="External"/><Relationship Id="rId63" Type="http://schemas.openxmlformats.org/officeDocument/2006/relationships/hyperlink" Target="https://drive.google.com/file/d/1alI6wWkRYhGPXui3_aCJuGI42dv5iM9V/view?usp=sharing" TargetMode="External"/><Relationship Id="rId159" Type="http://schemas.openxmlformats.org/officeDocument/2006/relationships/hyperlink" Target="https://drive.google.com/file/d/13YFDvXmWCVKaLw8z1ZzrLl44tHz91MUK/view?usp=sharing" TargetMode="External"/><Relationship Id="rId324" Type="http://schemas.openxmlformats.org/officeDocument/2006/relationships/hyperlink" Target="http://www.asf.gob.mx/Section/52_Que_hacemos_y_como_lo_hacemos" TargetMode="External"/><Relationship Id="rId366" Type="http://schemas.openxmlformats.org/officeDocument/2006/relationships/hyperlink" Target="https://drive.google.com/file/d/1XXqvz2riw-L_JJzBqGmygxM81oAeklhO/view?usp=sharing" TargetMode="External"/><Relationship Id="rId170" Type="http://schemas.openxmlformats.org/officeDocument/2006/relationships/hyperlink" Target="https://drive.google.com/file/d/1_VMQHFTvaRH21Ejr8wOblQu2CB3IgxcD/view?usp=sharing" TargetMode="External"/><Relationship Id="rId226" Type="http://schemas.openxmlformats.org/officeDocument/2006/relationships/hyperlink" Target="https://drive.google.com/file/d/1ymCE8gl_ugWibQsyMyxi6JVW-S-3ff0A/view?usp=sharing" TargetMode="External"/><Relationship Id="rId268" Type="http://schemas.openxmlformats.org/officeDocument/2006/relationships/hyperlink" Target="https://drive.google.com/file/d/1Pp7YqnphVeojJL46gRWehfw_taM3CN75/view?usp=sharing" TargetMode="External"/><Relationship Id="rId11" Type="http://schemas.openxmlformats.org/officeDocument/2006/relationships/hyperlink" Target="https://drive.google.com/file/d/1fMbkoQMxHriYQCCu_9i40ts5exc_FRO_/view?usp=sharing" TargetMode="External"/><Relationship Id="rId32" Type="http://schemas.openxmlformats.org/officeDocument/2006/relationships/hyperlink" Target="https://drive.google.com/file/d/1uA-b-sbvkzjRWhLnYww8tkb_aZog-XaJ/view?usp=sharing" TargetMode="External"/><Relationship Id="rId53" Type="http://schemas.openxmlformats.org/officeDocument/2006/relationships/hyperlink" Target="https://drive.google.com/file/d/15O1Qdb4ngnnN0dsG5apBEhxrdIw2_wpD/view?usp=sharing" TargetMode="External"/><Relationship Id="rId74" Type="http://schemas.openxmlformats.org/officeDocument/2006/relationships/hyperlink" Target="https://drive.google.com/file/d/1Z8S3yIA8n3kvJGA95lO-JLtJZ2CM_pap/view?usp=sharing" TargetMode="External"/><Relationship Id="rId128" Type="http://schemas.openxmlformats.org/officeDocument/2006/relationships/hyperlink" Target="https://drive.google.com/file/d/1Pp7YqnphVeojJL46gRWehfw_taM3CN75/view?usp=sharing" TargetMode="External"/><Relationship Id="rId149" Type="http://schemas.openxmlformats.org/officeDocument/2006/relationships/hyperlink" Target="https://drive.google.com/file/d/1tePWdfif5RcYipfurBO4-PfLhAgA-Cvh/view?usp=sharing" TargetMode="External"/><Relationship Id="rId314" Type="http://schemas.openxmlformats.org/officeDocument/2006/relationships/hyperlink" Target="http://www.asf.gob.mx/Section/52_Que_hacemos_y_como_lo_hacemos" TargetMode="External"/><Relationship Id="rId335" Type="http://schemas.openxmlformats.org/officeDocument/2006/relationships/hyperlink" Target="https://drive.google.com/file/d/1UHNDpF6o7MDwUKyvTN4S9XwN3YkvmDz4/view?usp=sharing" TargetMode="External"/><Relationship Id="rId356" Type="http://schemas.openxmlformats.org/officeDocument/2006/relationships/hyperlink" Target="http://www.asf.gob.mx/Section/52_Que_hacemos_y_como_lo_hacemos" TargetMode="External"/><Relationship Id="rId377" Type="http://schemas.openxmlformats.org/officeDocument/2006/relationships/hyperlink" Target="https://www.ascm.gob.mx/Transparencia/Pdfs/Art121/XXXI/PAAE_CGASCM_2022.pdf" TargetMode="External"/><Relationship Id="rId398" Type="http://schemas.openxmlformats.org/officeDocument/2006/relationships/hyperlink" Target="https://drive.google.com/file/d/1r0A34cEnmO4Wb0IZ2XkDRiFOPJOdzv_v/view?usp=drive_link" TargetMode="External"/><Relationship Id="rId5" Type="http://schemas.openxmlformats.org/officeDocument/2006/relationships/hyperlink" Target="https://drive.google.com/file/d/1kq-Xrbl0VMh9PeJB5VWMZmxobePxcI0R/view?usp=sharing" TargetMode="External"/><Relationship Id="rId95" Type="http://schemas.openxmlformats.org/officeDocument/2006/relationships/hyperlink" Target="https://drive.google.com/file/d/13YFDvXmWCVKaLw8z1ZzrLl44tHz91MUK/view?usp=sharing" TargetMode="External"/><Relationship Id="rId160" Type="http://schemas.openxmlformats.org/officeDocument/2006/relationships/hyperlink" Target="https://drive.google.com/file/d/13YFDvXmWCVKaLw8z1ZzrLl44tHz91MUK/view?usp=sharing" TargetMode="External"/><Relationship Id="rId181" Type="http://schemas.openxmlformats.org/officeDocument/2006/relationships/hyperlink" Target="https://drive.google.com/file/d/1kiR_6-bGh0n_oy5HbPxPvStBDQt0cnTz/view?usp=sharing" TargetMode="External"/><Relationship Id="rId216" Type="http://schemas.openxmlformats.org/officeDocument/2006/relationships/hyperlink" Target="https://drive.google.com/file/d/1NboaNdPnTTwvxwr0DiuXjwE0anWgJObM/view?usp=sharing" TargetMode="External"/><Relationship Id="rId237" Type="http://schemas.openxmlformats.org/officeDocument/2006/relationships/hyperlink" Target="https://drive.google.com/file/d/1_VMQHFTvaRH21Ejr8wOblQu2CB3IgxcD/view?usp=sharing" TargetMode="External"/><Relationship Id="rId402" Type="http://schemas.openxmlformats.org/officeDocument/2006/relationships/hyperlink" Target="https://drive.google.com/file/d/1r0A34cEnmO4Wb0IZ2XkDRiFOPJOdzv_v/view?usp=drive_link" TargetMode="External"/><Relationship Id="rId258" Type="http://schemas.openxmlformats.org/officeDocument/2006/relationships/hyperlink" Target="https://drive.google.com/file/d/1uA-b-sbvkzjRWhLnYww8tkb_aZog-XaJ/view?usp=sharing" TargetMode="External"/><Relationship Id="rId279" Type="http://schemas.openxmlformats.org/officeDocument/2006/relationships/hyperlink" Target="https://drive.google.com/file/d/1alI6wWkRYhGPXui3_aCJuGI42dv5iM9V/view?usp=sharing" TargetMode="External"/><Relationship Id="rId22" Type="http://schemas.openxmlformats.org/officeDocument/2006/relationships/hyperlink" Target="https://drive.google.com/file/d/1uA-b-sbvkzjRWhLnYww8tkb_aZog-XaJ/view?usp=sharing" TargetMode="External"/><Relationship Id="rId43" Type="http://schemas.openxmlformats.org/officeDocument/2006/relationships/hyperlink" Target="https://drive.google.com/file/d/1uA-b-sbvkzjRWhLnYww8tkb_aZog-XaJ/view?usp=sharing" TargetMode="External"/><Relationship Id="rId64" Type="http://schemas.openxmlformats.org/officeDocument/2006/relationships/hyperlink" Target="https://drive.google.com/file/d/1CizwwnIsukPVj9UBucgS4Gax-EM-xAWX/view?usp=sharing" TargetMode="External"/><Relationship Id="rId118" Type="http://schemas.openxmlformats.org/officeDocument/2006/relationships/hyperlink" Target="https://drive.google.com/file/d/1_VMQHFTvaRH21Ejr8wOblQu2CB3IgxcD/view?usp=sharing" TargetMode="External"/><Relationship Id="rId139" Type="http://schemas.openxmlformats.org/officeDocument/2006/relationships/hyperlink" Target="https://drive.google.com/file/d/1fjj9CNHkPIwKqL_Tdl27CvOyxQ3RUQpu/view?usp=sharing" TargetMode="External"/><Relationship Id="rId290" Type="http://schemas.openxmlformats.org/officeDocument/2006/relationships/hyperlink" Target="https://www.ascm.gob.mx/Transparencia/Pdfs/Art121/XXXI/PAAE_CGASCM_2021.pdf" TargetMode="External"/><Relationship Id="rId304" Type="http://schemas.openxmlformats.org/officeDocument/2006/relationships/hyperlink" Target="http://www.asf.gob.mx/Section/52_Que_hacemos_y_como_lo_hacemos" TargetMode="External"/><Relationship Id="rId325" Type="http://schemas.openxmlformats.org/officeDocument/2006/relationships/hyperlink" Target="http://www.asf.gob.mx/Section/52_Que_hacemos_y_como_lo_hacemos" TargetMode="External"/><Relationship Id="rId346" Type="http://schemas.openxmlformats.org/officeDocument/2006/relationships/hyperlink" Target="http://www.asf.gob.mx/Section/52_Que_hacemos_y_como_lo_hacemos" TargetMode="External"/><Relationship Id="rId367" Type="http://schemas.openxmlformats.org/officeDocument/2006/relationships/hyperlink" Target="https://drive.google.com/file/d/1DQiJ4O6IVrXnax3rZdn7peT0_buMnfCk/view?usp=sharing" TargetMode="External"/><Relationship Id="rId388" Type="http://schemas.openxmlformats.org/officeDocument/2006/relationships/hyperlink" Target="https://drive.google.com/file/d/15lgtUPi5a-niCBxQsc5vnHp0jJABD8Ql/view?usp=sharing" TargetMode="External"/><Relationship Id="rId85" Type="http://schemas.openxmlformats.org/officeDocument/2006/relationships/hyperlink" Target="https://drive.google.com/file/d/1_10ZQOIkrRpSLcq5FBLmumv79ZUJfyly/view?usp=sharing" TargetMode="External"/><Relationship Id="rId150" Type="http://schemas.openxmlformats.org/officeDocument/2006/relationships/hyperlink" Target="https://drive.google.com/file/d/1tePWdfif5RcYipfurBO4-PfLhAgA-Cvh/view?usp=sharing" TargetMode="External"/><Relationship Id="rId171" Type="http://schemas.openxmlformats.org/officeDocument/2006/relationships/hyperlink" Target="https://drive.google.com/file/d/1uA-b-sbvkzjRWhLnYww8tkb_aZog-XaJ/view?usp=sharing" TargetMode="External"/><Relationship Id="rId192" Type="http://schemas.openxmlformats.org/officeDocument/2006/relationships/hyperlink" Target="https://drive.google.com/file/d/15O1Qdb4ngnnN0dsG5apBEhxrdIw2_wpD/view?usp=sharing" TargetMode="External"/><Relationship Id="rId206" Type="http://schemas.openxmlformats.org/officeDocument/2006/relationships/hyperlink" Target="https://drive.google.com/file/d/1Pp7YqnphVeojJL46gRWehfw_taM3CN75/view?usp=sharing" TargetMode="External"/><Relationship Id="rId227" Type="http://schemas.openxmlformats.org/officeDocument/2006/relationships/hyperlink" Target="https://drive.google.com/file/d/1fMbkoQMxHriYQCCu_9i40ts5exc_FRO_/view?usp=sharing" TargetMode="External"/><Relationship Id="rId248" Type="http://schemas.openxmlformats.org/officeDocument/2006/relationships/hyperlink" Target="https://drive.google.com/file/d/1uA-b-sbvkzjRWhLnYww8tkb_aZog-XaJ/view?usp=sharing" TargetMode="External"/><Relationship Id="rId269" Type="http://schemas.openxmlformats.org/officeDocument/2006/relationships/hyperlink" Target="https://drive.google.com/file/d/15O1Qdb4ngnnN0dsG5apBEhxrdIw2_wpD/view?usp=sharing" TargetMode="External"/><Relationship Id="rId12" Type="http://schemas.openxmlformats.org/officeDocument/2006/relationships/hyperlink" Target="https://drive.google.com/file/d/1H5f3oC2pIxkL0B5Oy3J7X2eXMbD1Vw39/view?usp=sharing" TargetMode="External"/><Relationship Id="rId33" Type="http://schemas.openxmlformats.org/officeDocument/2006/relationships/hyperlink" Target="https://drive.google.com/file/d/1vvTinAZHzQjJEaH2OGflw1bjpNZ36fbx/view?usp=sharing" TargetMode="External"/><Relationship Id="rId108" Type="http://schemas.openxmlformats.org/officeDocument/2006/relationships/hyperlink" Target="https://drive.google.com/file/d/1_VMQHFTvaRH21Ejr8wOblQu2CB3IgxcD/view?usp=sharing" TargetMode="External"/><Relationship Id="rId129" Type="http://schemas.openxmlformats.org/officeDocument/2006/relationships/hyperlink" Target="https://drive.google.com/file/d/15O1Qdb4ngnnN0dsG5apBEhxrdIw2_wpD/view?usp=sharing" TargetMode="External"/><Relationship Id="rId280" Type="http://schemas.openxmlformats.org/officeDocument/2006/relationships/hyperlink" Target="https://drive.google.com/file/d/1CizwwnIsukPVj9UBucgS4Gax-EM-xAWX/view?usp=sharing" TargetMode="External"/><Relationship Id="rId315" Type="http://schemas.openxmlformats.org/officeDocument/2006/relationships/hyperlink" Target="http://www.asf.gob.mx/Section/52_Que_hacemos_y_como_lo_hacemos" TargetMode="External"/><Relationship Id="rId336" Type="http://schemas.openxmlformats.org/officeDocument/2006/relationships/hyperlink" Target="http://www.asf.gob.mx/Section/52_Que_hacemos_y_como_lo_hacemos" TargetMode="External"/><Relationship Id="rId357" Type="http://schemas.openxmlformats.org/officeDocument/2006/relationships/hyperlink" Target="https://drive.google.com/file/d/1NboaNdPnTTwvxwr0DiuXjwE0anWgJObM/view?usp=sharing" TargetMode="External"/><Relationship Id="rId54" Type="http://schemas.openxmlformats.org/officeDocument/2006/relationships/hyperlink" Target="https://drive.google.com/file/d/1_VMQHFTvaRH21Ejr8wOblQu2CB3IgxcD/view?usp=sharing" TargetMode="External"/><Relationship Id="rId75" Type="http://schemas.openxmlformats.org/officeDocument/2006/relationships/hyperlink" Target="https://drive.google.com/file/d/1g9gHdGf-Nth6Ig35FKdJpFwvY_HHdwvg/view?usp=sharing" TargetMode="External"/><Relationship Id="rId96" Type="http://schemas.openxmlformats.org/officeDocument/2006/relationships/hyperlink" Target="https://drive.google.com/file/d/13YFDvXmWCVKaLw8z1ZzrLl44tHz91MUK/view?usp=sharing" TargetMode="External"/><Relationship Id="rId140" Type="http://schemas.openxmlformats.org/officeDocument/2006/relationships/hyperlink" Target="https://drive.google.com/file/d/1fjj9CNHkPIwKqL_Tdl27CvOyxQ3RUQpu/view?usp=sharing" TargetMode="External"/><Relationship Id="rId161" Type="http://schemas.openxmlformats.org/officeDocument/2006/relationships/hyperlink" Target="https://drive.google.com/file/d/15O1Qdb4ngnnN0dsG5apBEhxrdIw2_wpD/view?usp=sharing" TargetMode="External"/><Relationship Id="rId182" Type="http://schemas.openxmlformats.org/officeDocument/2006/relationships/hyperlink" Target="https://drive.google.com/file/d/1pj6rgM9lbbr9WHCPHasrHDHFXpDGYk7n/view?usp=sharing" TargetMode="External"/><Relationship Id="rId217" Type="http://schemas.openxmlformats.org/officeDocument/2006/relationships/hyperlink" Target="https://drive.google.com/file/d/1sKWDxd3dKkEp-ToppswLwnZDF5y-Dbh6/view?usp=sharing" TargetMode="External"/><Relationship Id="rId378" Type="http://schemas.openxmlformats.org/officeDocument/2006/relationships/hyperlink" Target="https://www.ascm.gob.mx/Transparencia/Pdfs/Art121/XXXI/PAAE_CGASCM_2022.pdf" TargetMode="External"/><Relationship Id="rId399" Type="http://schemas.openxmlformats.org/officeDocument/2006/relationships/hyperlink" Target="https://drive.google.com/file/d/1HldABkHL3GYr0LKoOlD4Vase6NorR5lf/view?usp=drive_link" TargetMode="External"/><Relationship Id="rId403" Type="http://schemas.openxmlformats.org/officeDocument/2006/relationships/hyperlink" Target="https://drive.google.com/file/d/1HldABkHL3GYr0LKoOlD4Vase6NorR5lf/view?usp=drive_link" TargetMode="External"/><Relationship Id="rId6" Type="http://schemas.openxmlformats.org/officeDocument/2006/relationships/hyperlink" Target="https://drive.google.com/file/d/1kq-Xrbl0VMh9PeJB5VWMZmxobePxcI0R/view?usp=sharing" TargetMode="External"/><Relationship Id="rId238" Type="http://schemas.openxmlformats.org/officeDocument/2006/relationships/hyperlink" Target="https://drive.google.com/file/d/1uA-b-sbvkzjRWhLnYww8tkb_aZog-XaJ/view?usp=sharing" TargetMode="External"/><Relationship Id="rId259" Type="http://schemas.openxmlformats.org/officeDocument/2006/relationships/hyperlink" Target="https://drive.google.com/file/d/1pj6rgM9lbbr9WHCPHasrHDHFXpDGYk7n/view?usp=sharing" TargetMode="External"/><Relationship Id="rId23" Type="http://schemas.openxmlformats.org/officeDocument/2006/relationships/hyperlink" Target="https://drive.google.com/file/d/13YFDvXmWCVKaLw8z1ZzrLl44tHz91MUK/view?usp=sharing" TargetMode="External"/><Relationship Id="rId119" Type="http://schemas.openxmlformats.org/officeDocument/2006/relationships/hyperlink" Target="https://drive.google.com/file/d/1UHNDpF6o7MDwUKyvTN4S9XwN3YkvmDz4/view?usp=sharing" TargetMode="External"/><Relationship Id="rId270" Type="http://schemas.openxmlformats.org/officeDocument/2006/relationships/hyperlink" Target="https://drive.google.com/file/d/1_VMQHFTvaRH21Ejr8wOblQu2CB3IgxcD/view?usp=sharing" TargetMode="External"/><Relationship Id="rId291" Type="http://schemas.openxmlformats.org/officeDocument/2006/relationships/hyperlink" Target="https://www.ascm.gob.mx/Transparencia/Pdfs/Art121/XXXI/PAAE_CGASCM_2021.pdf" TargetMode="External"/><Relationship Id="rId305" Type="http://schemas.openxmlformats.org/officeDocument/2006/relationships/hyperlink" Target="http://www.asf.gob.mx/Section/52_Que_hacemos_y_como_lo_hacemos" TargetMode="External"/><Relationship Id="rId326" Type="http://schemas.openxmlformats.org/officeDocument/2006/relationships/hyperlink" Target="http://www.asf.gob.mx/Section/52_Que_hacemos_y_como_lo_hacemos" TargetMode="External"/><Relationship Id="rId347" Type="http://schemas.openxmlformats.org/officeDocument/2006/relationships/hyperlink" Target="http://www.asf.gob.mx/Section/52_Que_hacemos_y_como_lo_hacemos" TargetMode="External"/><Relationship Id="rId44" Type="http://schemas.openxmlformats.org/officeDocument/2006/relationships/hyperlink" Target="https://drive.google.com/file/d/1pj6rgM9lbbr9WHCPHasrHDHFXpDGYk7n/view?usp=sharing" TargetMode="External"/><Relationship Id="rId65" Type="http://schemas.openxmlformats.org/officeDocument/2006/relationships/hyperlink" Target="https://drive.google.com/file/d/1_VMQHFTvaRH21Ejr8wOblQu2CB3IgxcD/view?usp=sharing" TargetMode="External"/><Relationship Id="rId86" Type="http://schemas.openxmlformats.org/officeDocument/2006/relationships/hyperlink" Target="https://drive.google.com/file/d/1ztpc2DISZ8QZ86FQe83IcWLQ_NV9kMli/view?usp=sharing" TargetMode="External"/><Relationship Id="rId130" Type="http://schemas.openxmlformats.org/officeDocument/2006/relationships/hyperlink" Target="https://drive.google.com/file/d/1_VMQHFTvaRH21Ejr8wOblQu2CB3IgxcD/view?usp=sharing" TargetMode="External"/><Relationship Id="rId151" Type="http://schemas.openxmlformats.org/officeDocument/2006/relationships/hyperlink" Target="https://drive.google.com/file/d/1tePWdfif5RcYipfurBO4-PfLhAgA-Cvh/view?usp=sharing" TargetMode="External"/><Relationship Id="rId368" Type="http://schemas.openxmlformats.org/officeDocument/2006/relationships/hyperlink" Target="https://drive.google.com/file/d/1DQiJ4O6IVrXnax3rZdn7peT0_buMnfCk/view?usp=sharing" TargetMode="External"/><Relationship Id="rId389" Type="http://schemas.openxmlformats.org/officeDocument/2006/relationships/hyperlink" Target="https://drive.google.com/file/d/15lgtUPi5a-niCBxQsc5vnHp0jJABD8Ql/view?usp=sharing" TargetMode="External"/><Relationship Id="rId172" Type="http://schemas.openxmlformats.org/officeDocument/2006/relationships/hyperlink" Target="https://drive.google.com/file/d/1vvTinAZHzQjJEaH2OGflw1bjpNZ36fbx/view?usp=sharing" TargetMode="External"/><Relationship Id="rId193" Type="http://schemas.openxmlformats.org/officeDocument/2006/relationships/hyperlink" Target="https://drive.google.com/file/d/1_VMQHFTvaRH21Ejr8wOblQu2CB3IgxcD/view?usp=sharing" TargetMode="External"/><Relationship Id="rId207" Type="http://schemas.openxmlformats.org/officeDocument/2006/relationships/hyperlink" Target="https://drive.google.com/file/d/1alI6wWkRYhGPXui3_aCJuGI42dv5iM9V/view?usp=sharing" TargetMode="External"/><Relationship Id="rId228" Type="http://schemas.openxmlformats.org/officeDocument/2006/relationships/hyperlink" Target="https://drive.google.com/file/d/1H5f3oC2pIxkL0B5Oy3J7X2eXMbD1Vw39/view?usp=sharing" TargetMode="External"/><Relationship Id="rId249" Type="http://schemas.openxmlformats.org/officeDocument/2006/relationships/hyperlink" Target="https://drive.google.com/file/d/1vvTinAZHzQjJEaH2OGflw1bjpNZ36fbx/view?usp=sharing" TargetMode="External"/><Relationship Id="rId13" Type="http://schemas.openxmlformats.org/officeDocument/2006/relationships/hyperlink" Target="https://drive.google.com/file/d/1_10ZQOIkrRpSLcq5FBLmumv79ZUJfyly/view?usp=sharing" TargetMode="External"/><Relationship Id="rId109" Type="http://schemas.openxmlformats.org/officeDocument/2006/relationships/hyperlink" Target="https://drive.google.com/file/d/1kiR_6-bGh0n_oy5HbPxPvStBDQt0cnTz/view?usp=sharing" TargetMode="External"/><Relationship Id="rId260" Type="http://schemas.openxmlformats.org/officeDocument/2006/relationships/hyperlink" Target="https://drive.google.com/file/d/1kiR_6-bGh0n_oy5HbPxPvStBDQt0cnTz/view?usp=sharing" TargetMode="External"/><Relationship Id="rId281" Type="http://schemas.openxmlformats.org/officeDocument/2006/relationships/hyperlink" Target="https://drive.google.com/file/d/1_VMQHFTvaRH21Ejr8wOblQu2CB3IgxcD/view?usp=sharing" TargetMode="External"/><Relationship Id="rId316" Type="http://schemas.openxmlformats.org/officeDocument/2006/relationships/hyperlink" Target="http://www.asf.gob.mx/Section/52_Que_hacemos_y_como_lo_hacemos" TargetMode="External"/><Relationship Id="rId337" Type="http://schemas.openxmlformats.org/officeDocument/2006/relationships/hyperlink" Target="http://www.asf.gob.mx/Section/52_Que_hacemos_y_como_lo_hacemos" TargetMode="External"/><Relationship Id="rId34" Type="http://schemas.openxmlformats.org/officeDocument/2006/relationships/hyperlink" Target="https://drive.google.com/file/d/1vvTinAZHzQjJEaH2OGflw1bjpNZ36fbx/view?usp=sharing" TargetMode="External"/><Relationship Id="rId55" Type="http://schemas.openxmlformats.org/officeDocument/2006/relationships/hyperlink" Target="https://drive.google.com/file/d/1Pp7YqnphVeojJL46gRWehfw_taM3CN75/view?usp=sharing" TargetMode="External"/><Relationship Id="rId76" Type="http://schemas.openxmlformats.org/officeDocument/2006/relationships/hyperlink" Target="https://drive.google.com/file/d/1TDhSXu2_vgLJgvCL0oD57H99fbJaK9zc/view?usp=sharing" TargetMode="External"/><Relationship Id="rId97" Type="http://schemas.openxmlformats.org/officeDocument/2006/relationships/hyperlink" Target="https://drive.google.com/file/d/15O1Qdb4ngnnN0dsG5apBEhxrdIw2_wpD/view?usp=sharing" TargetMode="External"/><Relationship Id="rId120" Type="http://schemas.openxmlformats.org/officeDocument/2006/relationships/hyperlink" Target="https://drive.google.com/file/d/15O1Qdb4ngnnN0dsG5apBEhxrdIw2_wpD/view?usp=sharing" TargetMode="External"/><Relationship Id="rId141" Type="http://schemas.openxmlformats.org/officeDocument/2006/relationships/hyperlink" Target="https://drive.google.com/file/d/1NboaNdPnTTwvxwr0DiuXjwE0anWgJObM/view?usp=sharing" TargetMode="External"/><Relationship Id="rId358" Type="http://schemas.openxmlformats.org/officeDocument/2006/relationships/hyperlink" Target="http://www.asf.gob.mx/Section/52_Que_hacemos_y_como_lo_hacemos" TargetMode="External"/><Relationship Id="rId379" Type="http://schemas.openxmlformats.org/officeDocument/2006/relationships/hyperlink" Target="https://www.ascm.gob.mx/Transparencia/Pdfs/Art121/XXXI/PAAE_CGASCM_2023.pdf" TargetMode="External"/><Relationship Id="rId7" Type="http://schemas.openxmlformats.org/officeDocument/2006/relationships/hyperlink" Target="https://drive.google.com/file/d/1zhaph-l9ATZdk2b9JpGs7dzwjKoEXzX-/view?usp=sharing" TargetMode="External"/><Relationship Id="rId162" Type="http://schemas.openxmlformats.org/officeDocument/2006/relationships/hyperlink" Target="https://drive.google.com/file/d/1_VMQHFTvaRH21Ejr8wOblQu2CB3IgxcD/view?usp=sharing" TargetMode="External"/><Relationship Id="rId183" Type="http://schemas.openxmlformats.org/officeDocument/2006/relationships/hyperlink" Target="https://drive.google.com/file/d/1uA-b-sbvkzjRWhLnYww8tkb_aZog-XaJ/view?usp=sharing" TargetMode="External"/><Relationship Id="rId218" Type="http://schemas.openxmlformats.org/officeDocument/2006/relationships/hyperlink" Target="https://drive.google.com/file/d/1sKWDxd3dKkEp-ToppswLwnZDF5y-Dbh6/view?usp=sharing" TargetMode="External"/><Relationship Id="rId239" Type="http://schemas.openxmlformats.org/officeDocument/2006/relationships/hyperlink" Target="https://drive.google.com/file/d/13YFDvXmWCVKaLw8z1ZzrLl44tHz91MUK/view?usp=sharing" TargetMode="External"/><Relationship Id="rId390" Type="http://schemas.openxmlformats.org/officeDocument/2006/relationships/hyperlink" Target="https://acrobat.adobe.com/link/review?uri=urn:aaid:scds:US:b3dd4522-480c-327a-ae8e-88d9cb45bf41" TargetMode="External"/><Relationship Id="rId404" Type="http://schemas.openxmlformats.org/officeDocument/2006/relationships/hyperlink" Target="https://www.ascm.gob.mx/Transparencia/Pdfs/Art121/XXXI/PAAE_CGASCM_2023.pdf" TargetMode="External"/><Relationship Id="rId250" Type="http://schemas.openxmlformats.org/officeDocument/2006/relationships/hyperlink" Target="https://drive.google.com/file/d/1vvTinAZHzQjJEaH2OGflw1bjpNZ36fbx/view?usp=sharing" TargetMode="External"/><Relationship Id="rId271" Type="http://schemas.openxmlformats.org/officeDocument/2006/relationships/hyperlink" Target="https://drive.google.com/file/d/1Pp7YqnphVeojJL46gRWehfw_taM3CN75/view?usp=sharing" TargetMode="External"/><Relationship Id="rId292" Type="http://schemas.openxmlformats.org/officeDocument/2006/relationships/hyperlink" Target="https://www.ascm.gob.mx/Transparencia/Pdfs/Art121/XXXI/PAAE_CGASCM_2021.pdf" TargetMode="External"/><Relationship Id="rId306" Type="http://schemas.openxmlformats.org/officeDocument/2006/relationships/hyperlink" Target="http://www.asf.gob.mx/Section/52_Que_hacemos_y_como_lo_hacemos" TargetMode="External"/><Relationship Id="rId24" Type="http://schemas.openxmlformats.org/officeDocument/2006/relationships/hyperlink" Target="https://drive.google.com/file/d/13YFDvXmWCVKaLw8z1ZzrLl44tHz91MUK/view?usp=sharing" TargetMode="External"/><Relationship Id="rId45" Type="http://schemas.openxmlformats.org/officeDocument/2006/relationships/hyperlink" Target="https://drive.google.com/file/d/15O1Qdb4ngnnN0dsG5apBEhxrdIw2_wpD/view?usp=sharing" TargetMode="External"/><Relationship Id="rId66" Type="http://schemas.openxmlformats.org/officeDocument/2006/relationships/hyperlink" Target="https://drive.google.com/file/d/15O1Qdb4ngnnN0dsG5apBEhxrdIw2_wpD/view?usp=sharing" TargetMode="External"/><Relationship Id="rId87" Type="http://schemas.openxmlformats.org/officeDocument/2006/relationships/hyperlink" Target="https://drive.google.com/file/d/13YFDvXmWCVKaLw8z1ZzrLl44tHz91MUK/view?usp=sharing" TargetMode="External"/><Relationship Id="rId110" Type="http://schemas.openxmlformats.org/officeDocument/2006/relationships/hyperlink" Target="https://drive.google.com/file/d/1pj6rgM9lbbr9WHCPHasrHDHFXpDGYk7n/view?usp=sharing" TargetMode="External"/><Relationship Id="rId131" Type="http://schemas.openxmlformats.org/officeDocument/2006/relationships/hyperlink" Target="https://drive.google.com/file/d/1Pp7YqnphVeojJL46gRWehfw_taM3CN75/view?usp=sharing" TargetMode="External"/><Relationship Id="rId327" Type="http://schemas.openxmlformats.org/officeDocument/2006/relationships/hyperlink" Target="http://www.asf.gob.mx/Section/52_Que_hacemos_y_como_lo_hacemos" TargetMode="External"/><Relationship Id="rId348" Type="http://schemas.openxmlformats.org/officeDocument/2006/relationships/hyperlink" Target="http://www.asf.gob.mx/Section/52_Que_hacemos_y_como_lo_hacemos" TargetMode="External"/><Relationship Id="rId369" Type="http://schemas.openxmlformats.org/officeDocument/2006/relationships/hyperlink" Target="https://drive.google.com/file/d/1CH5MLtBs-dVI70ZY0yHLYTLJmN4MiLDA/view?usp=share_link" TargetMode="External"/><Relationship Id="rId152" Type="http://schemas.openxmlformats.org/officeDocument/2006/relationships/hyperlink" Target="https://drive.google.com/file/d/1WEkn4lNGEPUO-OAroJq8KOS2hAwD1OZ9/view?usp=sharing" TargetMode="External"/><Relationship Id="rId173" Type="http://schemas.openxmlformats.org/officeDocument/2006/relationships/hyperlink" Target="https://drive.google.com/file/d/1vvTinAZHzQjJEaH2OGflw1bjpNZ36fbx/view?usp=sharing" TargetMode="External"/><Relationship Id="rId194" Type="http://schemas.openxmlformats.org/officeDocument/2006/relationships/hyperlink" Target="https://drive.google.com/file/d/1UHNDpF6o7MDwUKyvTN4S9XwN3YkvmDz4/view?usp=sharing" TargetMode="External"/><Relationship Id="rId208" Type="http://schemas.openxmlformats.org/officeDocument/2006/relationships/hyperlink" Target="https://drive.google.com/file/d/1CizwwnIsukPVj9UBucgS4Gax-EM-xAWX/view?usp=sharing" TargetMode="External"/><Relationship Id="rId229" Type="http://schemas.openxmlformats.org/officeDocument/2006/relationships/hyperlink" Target="https://drive.google.com/file/d/1_10ZQOIkrRpSLcq5FBLmumv79ZUJfyly/view?usp=sharing" TargetMode="External"/><Relationship Id="rId380" Type="http://schemas.openxmlformats.org/officeDocument/2006/relationships/hyperlink" Target="https://www.ascm.gob.mx/Transparencia/Pdfs/Art121/XXXI/PAAE_CGASCM_2023.pdf" TargetMode="External"/><Relationship Id="rId240" Type="http://schemas.openxmlformats.org/officeDocument/2006/relationships/hyperlink" Target="https://drive.google.com/file/d/13YFDvXmWCVKaLw8z1ZzrLl44tHz91MUK/view?usp=sharing" TargetMode="External"/><Relationship Id="rId261" Type="http://schemas.openxmlformats.org/officeDocument/2006/relationships/hyperlink" Target="https://drive.google.com/file/d/15O1Qdb4ngnnN0dsG5apBEhxrdIw2_wpD/view?usp=sharing" TargetMode="External"/><Relationship Id="rId14" Type="http://schemas.openxmlformats.org/officeDocument/2006/relationships/hyperlink" Target="https://drive.google.com/file/d/1ztpc2DISZ8QZ86FQe83IcWLQ_NV9kMli/view?usp=sharing" TargetMode="External"/><Relationship Id="rId35" Type="http://schemas.openxmlformats.org/officeDocument/2006/relationships/hyperlink" Target="https://drive.google.com/file/d/15O1Qdb4ngnnN0dsG5apBEhxrdIw2_wpD/view?usp=sharing" TargetMode="External"/><Relationship Id="rId56" Type="http://schemas.openxmlformats.org/officeDocument/2006/relationships/hyperlink" Target="https://drive.google.com/file/d/1Pp7YqnphVeojJL46gRWehfw_taM3CN75/view?usp=sharing" TargetMode="External"/><Relationship Id="rId77" Type="http://schemas.openxmlformats.org/officeDocument/2006/relationships/hyperlink" Target="https://drive.google.com/file/d/1ad9rsrfRaV23FYvcBvVT2yp9QsoU708C/view?usp=sharing" TargetMode="External"/><Relationship Id="rId100" Type="http://schemas.openxmlformats.org/officeDocument/2006/relationships/hyperlink" Target="https://drive.google.com/file/d/1vvTinAZHzQjJEaH2OGflw1bjpNZ36fbx/view?usp=sharing" TargetMode="External"/><Relationship Id="rId282" Type="http://schemas.openxmlformats.org/officeDocument/2006/relationships/hyperlink" Target="https://drive.google.com/file/d/15O1Qdb4ngnnN0dsG5apBEhxrdIw2_wpD/view?usp=sharing" TargetMode="External"/><Relationship Id="rId317" Type="http://schemas.openxmlformats.org/officeDocument/2006/relationships/hyperlink" Target="http://www.asf.gob.mx/Section/52_Que_hacemos_y_como_lo_hacemos" TargetMode="External"/><Relationship Id="rId338" Type="http://schemas.openxmlformats.org/officeDocument/2006/relationships/hyperlink" Target="https://drive.google.com/file/d/1UHNDpF6o7MDwUKyvTN4S9XwN3YkvmDz4/view?usp=sharing" TargetMode="External"/><Relationship Id="rId359" Type="http://schemas.openxmlformats.org/officeDocument/2006/relationships/hyperlink" Target="http://www.asf.gob.mx/Section/52_Que_hacemos_y_como_lo_hacemos" TargetMode="External"/><Relationship Id="rId8" Type="http://schemas.openxmlformats.org/officeDocument/2006/relationships/hyperlink" Target="https://drive.google.com/file/d/1kq-Xrbl0VMh9PeJB5VWMZmxobePxcI0R/view?usp=sharing" TargetMode="External"/><Relationship Id="rId98" Type="http://schemas.openxmlformats.org/officeDocument/2006/relationships/hyperlink" Target="https://drive.google.com/file/d/1_VMQHFTvaRH21Ejr8wOblQu2CB3IgxcD/view?usp=sharing" TargetMode="External"/><Relationship Id="rId121" Type="http://schemas.openxmlformats.org/officeDocument/2006/relationships/hyperlink" Target="https://drive.google.com/file/d/1_VMQHFTvaRH21Ejr8wOblQu2CB3IgxcD/view?usp=sharing" TargetMode="External"/><Relationship Id="rId142" Type="http://schemas.openxmlformats.org/officeDocument/2006/relationships/hyperlink" Target="https://drive.google.com/file/d/1fjj9CNHkPIwKqL_Tdl27CvOyxQ3RUQpu/view?usp=sharing" TargetMode="External"/><Relationship Id="rId163" Type="http://schemas.openxmlformats.org/officeDocument/2006/relationships/hyperlink" Target="https://drive.google.com/file/d/1uA-b-sbvkzjRWhLnYww8tkb_aZog-XaJ/view?usp=sharing" TargetMode="External"/><Relationship Id="rId184" Type="http://schemas.openxmlformats.org/officeDocument/2006/relationships/hyperlink" Target="https://drive.google.com/file/d/15O1Qdb4ngnnN0dsG5apBEhxrdIw2_wpD/view?usp=sharing" TargetMode="External"/><Relationship Id="rId219" Type="http://schemas.openxmlformats.org/officeDocument/2006/relationships/hyperlink" Target="https://drive.google.com/file/d/1sKWDxd3dKkEp-ToppswLwnZDF5y-Dbh6/view?usp=sharing" TargetMode="External"/><Relationship Id="rId370" Type="http://schemas.openxmlformats.org/officeDocument/2006/relationships/hyperlink" Target="https://drive.google.com/file/d/1ZKBC8-ZZOCt17lgkBpXtpcUoiGITBS39/view?usp=share_link" TargetMode="External"/><Relationship Id="rId391" Type="http://schemas.openxmlformats.org/officeDocument/2006/relationships/hyperlink" Target="https://drive.google.com/file/d/15lgtUPi5a-niCBxQsc5vnHp0jJABD8Ql/view?usp=sharing" TargetMode="External"/><Relationship Id="rId405" Type="http://schemas.openxmlformats.org/officeDocument/2006/relationships/hyperlink" Target="https://www.ascm.gob.mx/Transparencia/Pdfs/Art121/XXXI/PAAE_CGASCM_2023.pdf" TargetMode="External"/><Relationship Id="rId230" Type="http://schemas.openxmlformats.org/officeDocument/2006/relationships/hyperlink" Target="https://drive.google.com/file/d/1ztpc2DISZ8QZ86FQe83IcWLQ_NV9kMli/view?usp=sharing" TargetMode="External"/><Relationship Id="rId251" Type="http://schemas.openxmlformats.org/officeDocument/2006/relationships/hyperlink" Target="https://drive.google.com/file/d/1_VMQHFTvaRH21Ejr8wOblQu2CB3IgxcD/view?usp=sharing" TargetMode="External"/><Relationship Id="rId25" Type="http://schemas.openxmlformats.org/officeDocument/2006/relationships/hyperlink" Target="https://drive.google.com/file/d/15O1Qdb4ngnnN0dsG5apBEhxrdIw2_wpD/view?usp=sharing" TargetMode="External"/><Relationship Id="rId46" Type="http://schemas.openxmlformats.org/officeDocument/2006/relationships/hyperlink" Target="https://drive.google.com/file/d/1_VMQHFTvaRH21Ejr8wOblQu2CB3IgxcD/view?usp=sharing" TargetMode="External"/><Relationship Id="rId67" Type="http://schemas.openxmlformats.org/officeDocument/2006/relationships/hyperlink" Target="https://drive.google.com/file/d/1KbNI6JODvP4Qsp1tIotaowN4yplBDIdm/view?usp=sharing" TargetMode="External"/><Relationship Id="rId272" Type="http://schemas.openxmlformats.org/officeDocument/2006/relationships/hyperlink" Target="https://drive.google.com/file/d/1Pp7YqnphVeojJL46gRWehfw_taM3CN75/view?usp=sharing" TargetMode="External"/><Relationship Id="rId293" Type="http://schemas.openxmlformats.org/officeDocument/2006/relationships/hyperlink" Target="https://www.ascm.gob.mx/Transparencia/Pdfs/Art121/XXXI/PAAE_CGASCM_2021.pdf" TargetMode="External"/><Relationship Id="rId307" Type="http://schemas.openxmlformats.org/officeDocument/2006/relationships/hyperlink" Target="http://www.asf.gob.mx/Section/52_Que_hacemos_y_como_lo_hacemos" TargetMode="External"/><Relationship Id="rId328" Type="http://schemas.openxmlformats.org/officeDocument/2006/relationships/hyperlink" Target="http://www.asf.gob.mx/Section/52_Que_hacemos_y_como_lo_hacemos" TargetMode="External"/><Relationship Id="rId349" Type="http://schemas.openxmlformats.org/officeDocument/2006/relationships/hyperlink" Target="http://www.asf.gob.mx/Section/52_Que_hacemos_y_como_lo_hacemos" TargetMode="External"/><Relationship Id="rId88" Type="http://schemas.openxmlformats.org/officeDocument/2006/relationships/hyperlink" Target="https://drive.google.com/file/d/13YFDvXmWCVKaLw8z1ZzrLl44tHz91MUK/view?usp=sharing" TargetMode="External"/><Relationship Id="rId111" Type="http://schemas.openxmlformats.org/officeDocument/2006/relationships/hyperlink" Target="https://drive.google.com/file/d/1uA-b-sbvkzjRWhLnYww8tkb_aZog-XaJ/view?usp=sharing" TargetMode="External"/><Relationship Id="rId132" Type="http://schemas.openxmlformats.org/officeDocument/2006/relationships/hyperlink" Target="https://drive.google.com/file/d/1alI6wWkRYhGPXui3_aCJuGI42dv5iM9V/view?usp=sharing" TargetMode="External"/><Relationship Id="rId153" Type="http://schemas.openxmlformats.org/officeDocument/2006/relationships/hyperlink" Target="https://drive.google.com/file/d/1zhaph-l9ATZdk2b9JpGs7dzwjKoEXzX-/view?usp=sharing" TargetMode="External"/><Relationship Id="rId174" Type="http://schemas.openxmlformats.org/officeDocument/2006/relationships/hyperlink" Target="https://drive.google.com/file/d/15O1Qdb4ngnnN0dsG5apBEhxrdIw2_wpD/view?usp=sharing" TargetMode="External"/><Relationship Id="rId195" Type="http://schemas.openxmlformats.org/officeDocument/2006/relationships/hyperlink" Target="https://drive.google.com/file/d/1Pp7YqnphVeojJL46gRWehfw_taM3CN75/view?usp=sharing" TargetMode="External"/><Relationship Id="rId209" Type="http://schemas.openxmlformats.org/officeDocument/2006/relationships/hyperlink" Target="https://drive.google.com/file/d/1_VMQHFTvaRH21Ejr8wOblQu2CB3IgxcD/view?usp=sharing" TargetMode="External"/><Relationship Id="rId360" Type="http://schemas.openxmlformats.org/officeDocument/2006/relationships/hyperlink" Target="https://drive.google.com/file/d/1NboaNdPnTTwvxwr0DiuXjwE0anWgJObM/view?usp=sharing" TargetMode="External"/><Relationship Id="rId381" Type="http://schemas.openxmlformats.org/officeDocument/2006/relationships/hyperlink" Target="https://drive.google.com/file/d/1ZKBC8-ZZOCt17lgkBpXtpcUoiGITBS39/view?google_abuse=GOOGLE_ABUSE_EXEMPTION%3DID%3De1d56c920ed17e50:TM%3D1706287607:C%3Dr:IP%3D189.147.48.91-:S%3DuiCF8vfoPRoh5F45X5VOd1A%3B+path%3D/%3B+domain%3Dgoogle.com%3B+expires%3DFri,+2" TargetMode="External"/><Relationship Id="rId220" Type="http://schemas.openxmlformats.org/officeDocument/2006/relationships/hyperlink" Target="https://drive.google.com/file/d/1sKWDxd3dKkEp-ToppswLwnZDF5y-Dbh6/view?usp=sharing" TargetMode="External"/><Relationship Id="rId241" Type="http://schemas.openxmlformats.org/officeDocument/2006/relationships/hyperlink" Target="https://drive.google.com/file/d/15O1Qdb4ngnnN0dsG5apBEhxrdIw2_wpD/view?usp=sharing" TargetMode="External"/><Relationship Id="rId15" Type="http://schemas.openxmlformats.org/officeDocument/2006/relationships/hyperlink" Target="https://drive.google.com/file/d/13YFDvXmWCVKaLw8z1ZzrLl44tHz91MUK/view?usp=sharing" TargetMode="External"/><Relationship Id="rId36" Type="http://schemas.openxmlformats.org/officeDocument/2006/relationships/hyperlink" Target="https://drive.google.com/file/d/1_VMQHFTvaRH21Ejr8wOblQu2CB3IgxcD/view?usp=sharing" TargetMode="External"/><Relationship Id="rId57" Type="http://schemas.openxmlformats.org/officeDocument/2006/relationships/hyperlink" Target="https://drive.google.com/file/d/15O1Qdb4ngnnN0dsG5apBEhxrdIw2_wpD/view?usp=sharing" TargetMode="External"/><Relationship Id="rId262" Type="http://schemas.openxmlformats.org/officeDocument/2006/relationships/hyperlink" Target="https://drive.google.com/file/d/1_VMQHFTvaRH21Ejr8wOblQu2CB3IgxcD/view?usp=sharing" TargetMode="External"/><Relationship Id="rId283" Type="http://schemas.openxmlformats.org/officeDocument/2006/relationships/hyperlink" Target="https://drive.google.com/file/d/1KbNI6JODvP4Qsp1tIotaowN4yplBDIdm/view?usp=sharing" TargetMode="External"/><Relationship Id="rId318" Type="http://schemas.openxmlformats.org/officeDocument/2006/relationships/hyperlink" Target="http://www.asf.gob.mx/Section/52_Que_hacemos_y_como_lo_hacemos" TargetMode="External"/><Relationship Id="rId339" Type="http://schemas.openxmlformats.org/officeDocument/2006/relationships/hyperlink" Target="http://www.asf.gob.mx/Section/52_Que_hacemos_y_como_lo_hacemos" TargetMode="External"/><Relationship Id="rId78" Type="http://schemas.openxmlformats.org/officeDocument/2006/relationships/hyperlink" Target="https://drive.google.com/file/d/1K2TR6d-jY8frXVIR6H6ZH6vudPCxWFwR/view?usp=sharing" TargetMode="External"/><Relationship Id="rId99" Type="http://schemas.openxmlformats.org/officeDocument/2006/relationships/hyperlink" Target="https://drive.google.com/file/d/1uA-b-sbvkzjRWhLnYww8tkb_aZog-XaJ/view?usp=sharing" TargetMode="External"/><Relationship Id="rId101" Type="http://schemas.openxmlformats.org/officeDocument/2006/relationships/hyperlink" Target="https://drive.google.com/file/d/1vvTinAZHzQjJEaH2OGflw1bjpNZ36fbx/view?usp=sharing" TargetMode="External"/><Relationship Id="rId122" Type="http://schemas.openxmlformats.org/officeDocument/2006/relationships/hyperlink" Target="https://drive.google.com/file/d/1UHNDpF6o7MDwUKyvTN4S9XwN3YkvmDz4/view?usp=sharing" TargetMode="External"/><Relationship Id="rId143" Type="http://schemas.openxmlformats.org/officeDocument/2006/relationships/hyperlink" Target="https://drive.google.com/file/d/1NboaNdPnTTwvxwr0DiuXjwE0anWgJObM/view?usp=sharing" TargetMode="External"/><Relationship Id="rId164" Type="http://schemas.openxmlformats.org/officeDocument/2006/relationships/hyperlink" Target="https://drive.google.com/file/d/15O1Qdb4ngnnN0dsG5apBEhxrdIw2_wpD/view?usp=sharing" TargetMode="External"/><Relationship Id="rId185" Type="http://schemas.openxmlformats.org/officeDocument/2006/relationships/hyperlink" Target="https://drive.google.com/file/d/1_VMQHFTvaRH21Ejr8wOblQu2CB3IgxcD/view?usp=sharing" TargetMode="External"/><Relationship Id="rId350" Type="http://schemas.openxmlformats.org/officeDocument/2006/relationships/hyperlink" Target="http://www.asf.gob.mx/Section/52_Que_hacemos_y_como_lo_hacemos" TargetMode="External"/><Relationship Id="rId371" Type="http://schemas.openxmlformats.org/officeDocument/2006/relationships/hyperlink" Target="https://drive.google.com/file/d/1XXqvz2riw-L_JJzBqGmygxM81oAeklhO/view?usp=sharing" TargetMode="External"/><Relationship Id="rId9" Type="http://schemas.openxmlformats.org/officeDocument/2006/relationships/hyperlink" Target="https://drive.google.com/file/d/1WEkn4lNGEPUO-OAroJq8KOS2hAwD1OZ9/view?usp=sharing" TargetMode="External"/><Relationship Id="rId210" Type="http://schemas.openxmlformats.org/officeDocument/2006/relationships/hyperlink" Target="https://drive.google.com/file/d/15O1Qdb4ngnnN0dsG5apBEhxrdIw2_wpD/view?usp=sharing" TargetMode="External"/><Relationship Id="rId392" Type="http://schemas.openxmlformats.org/officeDocument/2006/relationships/hyperlink" Target="https://drive.google.com/file/d/15lgtUPi5a-niCBxQsc5vnHp0jJABD8Ql/view?usp=sharing" TargetMode="External"/><Relationship Id="rId26" Type="http://schemas.openxmlformats.org/officeDocument/2006/relationships/hyperlink" Target="https://drive.google.com/file/d/1_VMQHFTvaRH21Ejr8wOblQu2CB3IgxcD/view?usp=sharing" TargetMode="External"/><Relationship Id="rId231" Type="http://schemas.openxmlformats.org/officeDocument/2006/relationships/hyperlink" Target="https://drive.google.com/file/d/13YFDvXmWCVKaLw8z1ZzrLl44tHz91MUK/view?usp=sharing" TargetMode="External"/><Relationship Id="rId252" Type="http://schemas.openxmlformats.org/officeDocument/2006/relationships/hyperlink" Target="https://drive.google.com/file/d/1kiR_6-bGh0n_oy5HbPxPvStBDQt0cnTz/view?usp=sharing" TargetMode="External"/><Relationship Id="rId273" Type="http://schemas.openxmlformats.org/officeDocument/2006/relationships/hyperlink" Target="https://drive.google.com/file/d/15O1Qdb4ngnnN0dsG5apBEhxrdIw2_wpD/view?usp=sharing" TargetMode="External"/><Relationship Id="rId294" Type="http://schemas.openxmlformats.org/officeDocument/2006/relationships/hyperlink" Target="https://www.ascm.gob.mx/Transparencia/Pdfs/Art121/XXXI/PAAE_CGASCM_2021.pdf" TargetMode="External"/><Relationship Id="rId308" Type="http://schemas.openxmlformats.org/officeDocument/2006/relationships/hyperlink" Target="http://www.asf.gob.mx/Section/52_Que_hacemos_y_como_lo_hacemos" TargetMode="External"/><Relationship Id="rId329" Type="http://schemas.openxmlformats.org/officeDocument/2006/relationships/hyperlink" Target="http://www.asf.gob.mx/Section/52_Que_hacemos_y_como_lo_hacemos" TargetMode="External"/><Relationship Id="rId47" Type="http://schemas.openxmlformats.org/officeDocument/2006/relationships/hyperlink" Target="https://drive.google.com/file/d/1UHNDpF6o7MDwUKyvTN4S9XwN3YkvmDz4/view?usp=sharing" TargetMode="External"/><Relationship Id="rId68" Type="http://schemas.openxmlformats.org/officeDocument/2006/relationships/hyperlink" Target="https://drive.google.com/file/d/1KbNI6JODvP4Qsp1tIotaowN4yplBDIdm/view?usp=sharing" TargetMode="External"/><Relationship Id="rId89" Type="http://schemas.openxmlformats.org/officeDocument/2006/relationships/hyperlink" Target="https://drive.google.com/file/d/15O1Qdb4ngnnN0dsG5apBEhxrdIw2_wpD/view?usp=sharing" TargetMode="External"/><Relationship Id="rId112" Type="http://schemas.openxmlformats.org/officeDocument/2006/relationships/hyperlink" Target="https://drive.google.com/file/d/15O1Qdb4ngnnN0dsG5apBEhxrdIw2_wpD/view?usp=sharing" TargetMode="External"/><Relationship Id="rId133" Type="http://schemas.openxmlformats.org/officeDocument/2006/relationships/hyperlink" Target="https://drive.google.com/file/d/1CizwwnIsukPVj9UBucgS4Gax-EM-xAWX/view?usp=sharing" TargetMode="External"/><Relationship Id="rId154" Type="http://schemas.openxmlformats.org/officeDocument/2006/relationships/hyperlink" Target="https://drive.google.com/file/d/1ymCE8gl_ugWibQsyMyxi6JVW-S-3ff0A/view?usp=sharing" TargetMode="External"/><Relationship Id="rId175" Type="http://schemas.openxmlformats.org/officeDocument/2006/relationships/hyperlink" Target="https://drive.google.com/file/d/1_VMQHFTvaRH21Ejr8wOblQu2CB3IgxcD/view?usp=sharing" TargetMode="External"/><Relationship Id="rId340" Type="http://schemas.openxmlformats.org/officeDocument/2006/relationships/hyperlink" Target="https://drive.google.com/file/d/1Pp7YqnphVeojJL46gRWehfw_taM3CN75/view?usp=sharing" TargetMode="External"/><Relationship Id="rId361" Type="http://schemas.openxmlformats.org/officeDocument/2006/relationships/hyperlink" Target="https://drive.google.com/file/d/1XXqvz2riw-L_JJzBqGmygxM81oAeklhO/view?usp=sharing" TargetMode="External"/><Relationship Id="rId196" Type="http://schemas.openxmlformats.org/officeDocument/2006/relationships/hyperlink" Target="https://drive.google.com/file/d/1Pp7YqnphVeojJL46gRWehfw_taM3CN75/view?usp=sharing" TargetMode="External"/><Relationship Id="rId200" Type="http://schemas.openxmlformats.org/officeDocument/2006/relationships/hyperlink" Target="https://drive.google.com/file/d/1Pp7YqnphVeojJL46gRWehfw_taM3CN75/view?usp=sharing" TargetMode="External"/><Relationship Id="rId382" Type="http://schemas.openxmlformats.org/officeDocument/2006/relationships/hyperlink" Target="https://drive.google.com/file/d/1CH5MLtBs-dVI70ZY0yHLYTLJmN4MiLDA/view?google_abuse=GOOGLE_ABUSE_EXEMPTION%3DID%3D1da8b53fa95862c0:TM%3D1706287664:C%3Dr:IP%3D189.147.48.91-:S%3DnJ4pBED5Bq8dV3RrREKmk-4%3B+path%3D/%3B+domain%3Dgoogle.com%3B+expires%3DFri,+2" TargetMode="External"/><Relationship Id="rId16" Type="http://schemas.openxmlformats.org/officeDocument/2006/relationships/hyperlink" Target="https://drive.google.com/file/d/13YFDvXmWCVKaLw8z1ZzrLl44tHz91MUK/view?usp=sharing" TargetMode="External"/><Relationship Id="rId221" Type="http://schemas.openxmlformats.org/officeDocument/2006/relationships/hyperlink" Target="https://drive.google.com/file/d/1sKWDxd3dKkEp-ToppswLwnZDF5y-Dbh6/view?usp=sharing" TargetMode="External"/><Relationship Id="rId242" Type="http://schemas.openxmlformats.org/officeDocument/2006/relationships/hyperlink" Target="https://drive.google.com/file/d/1_VMQHFTvaRH21Ejr8wOblQu2CB3IgxcD/view?usp=sharing" TargetMode="External"/><Relationship Id="rId263" Type="http://schemas.openxmlformats.org/officeDocument/2006/relationships/hyperlink" Target="https://drive.google.com/file/d/1UHNDpF6o7MDwUKyvTN4S9XwN3YkvmDz4/view?usp=sharing" TargetMode="External"/><Relationship Id="rId284" Type="http://schemas.openxmlformats.org/officeDocument/2006/relationships/hyperlink" Target="https://drive.google.com/file/d/1fjj9CNHkPIwKqL_Tdl27CvOyxQ3RUQpu/view?usp=sharing" TargetMode="External"/><Relationship Id="rId319" Type="http://schemas.openxmlformats.org/officeDocument/2006/relationships/hyperlink" Target="http://www.asf.gob.mx/Section/52_Que_hacemos_y_como_lo_hacemos" TargetMode="External"/><Relationship Id="rId37" Type="http://schemas.openxmlformats.org/officeDocument/2006/relationships/hyperlink" Target="https://drive.google.com/file/d/1kiR_6-bGh0n_oy5HbPxPvStBDQt0cnTz/view?usp=sharing" TargetMode="External"/><Relationship Id="rId58" Type="http://schemas.openxmlformats.org/officeDocument/2006/relationships/hyperlink" Target="https://drive.google.com/file/d/1_VMQHFTvaRH21Ejr8wOblQu2CB3IgxcD/view?usp=sharing" TargetMode="External"/><Relationship Id="rId79" Type="http://schemas.openxmlformats.org/officeDocument/2006/relationships/hyperlink" Target="https://drive.google.com/file/d/1UAdthdN1LgoZxzTsL9aIfLaybOepSprj/view?usp=sharing" TargetMode="External"/><Relationship Id="rId102" Type="http://schemas.openxmlformats.org/officeDocument/2006/relationships/hyperlink" Target="https://drive.google.com/file/d/15O1Qdb4ngnnN0dsG5apBEhxrdIw2_wpD/view?usp=sharing" TargetMode="External"/><Relationship Id="rId123" Type="http://schemas.openxmlformats.org/officeDocument/2006/relationships/hyperlink" Target="https://drive.google.com/file/d/1Pp7YqnphVeojJL46gRWehfw_taM3CN75/view?usp=sharing" TargetMode="External"/><Relationship Id="rId144" Type="http://schemas.openxmlformats.org/officeDocument/2006/relationships/hyperlink" Target="https://drive.google.com/file/d/1NboaNdPnTTwvxwr0DiuXjwE0anWgJObM/view?usp=sharing" TargetMode="External"/><Relationship Id="rId330" Type="http://schemas.openxmlformats.org/officeDocument/2006/relationships/hyperlink" Target="http://www.asf.gob.mx/Section/52_Que_hacemos_y_como_lo_hacemos" TargetMode="External"/><Relationship Id="rId90" Type="http://schemas.openxmlformats.org/officeDocument/2006/relationships/hyperlink" Target="https://drive.google.com/file/d/1_VMQHFTvaRH21Ejr8wOblQu2CB3IgxcD/view?usp=sharing" TargetMode="External"/><Relationship Id="rId165" Type="http://schemas.openxmlformats.org/officeDocument/2006/relationships/hyperlink" Target="https://drive.google.com/file/d/1_VMQHFTvaRH21Ejr8wOblQu2CB3IgxcD/view?usp=sharing" TargetMode="External"/><Relationship Id="rId186" Type="http://schemas.openxmlformats.org/officeDocument/2006/relationships/hyperlink" Target="https://drive.google.com/file/d/1uA-b-sbvkzjRWhLnYww8tkb_aZog-XaJ/view?usp=sharing" TargetMode="External"/><Relationship Id="rId351" Type="http://schemas.openxmlformats.org/officeDocument/2006/relationships/hyperlink" Target="http://www.asf.gob.mx/Section/52_Que_hacemos_y_como_lo_hacemos" TargetMode="External"/><Relationship Id="rId372" Type="http://schemas.openxmlformats.org/officeDocument/2006/relationships/hyperlink" Target="https://drive.google.com/file/d/1DQiJ4O6IVrXnax3rZdn7peT0_buMnfCk/view?usp=sharing" TargetMode="External"/><Relationship Id="rId393" Type="http://schemas.openxmlformats.org/officeDocument/2006/relationships/hyperlink" Target="https://drive.google.com/file/d/15lgtUPi5a-niCBxQsc5vnHp0jJABD8Ql/view?usp=sharing" TargetMode="External"/><Relationship Id="rId211" Type="http://schemas.openxmlformats.org/officeDocument/2006/relationships/hyperlink" Target="https://drive.google.com/file/d/1KbNI6JODvP4Qsp1tIotaowN4yplBDIdm/view?usp=sharing" TargetMode="External"/><Relationship Id="rId232" Type="http://schemas.openxmlformats.org/officeDocument/2006/relationships/hyperlink" Target="https://drive.google.com/file/d/17HnkVlFzgWZQArIOgpKnS6QQ_QcenVqJ/view?usp=sharing" TargetMode="External"/><Relationship Id="rId253" Type="http://schemas.openxmlformats.org/officeDocument/2006/relationships/hyperlink" Target="https://drive.google.com/file/d/1uA-b-sbvkzjRWhLnYww8tkb_aZog-XaJ/view?usp=sharing" TargetMode="External"/><Relationship Id="rId274" Type="http://schemas.openxmlformats.org/officeDocument/2006/relationships/hyperlink" Target="https://drive.google.com/file/d/1Pp7YqnphVeojJL46gRWehfw_taM3CN75/view?usp=sharing" TargetMode="External"/><Relationship Id="rId295" Type="http://schemas.openxmlformats.org/officeDocument/2006/relationships/hyperlink" Target="https://www.ascm.gob.mx/Transparencia/Pdfs/Art121/XXXI/PAAE_CGASCM_2021.pdf" TargetMode="External"/><Relationship Id="rId309" Type="http://schemas.openxmlformats.org/officeDocument/2006/relationships/hyperlink" Target="http://www.asf.gob.mx/Section/52_Que_hacemos_y_como_lo_hacemos" TargetMode="External"/><Relationship Id="rId27" Type="http://schemas.openxmlformats.org/officeDocument/2006/relationships/hyperlink" Target="https://drive.google.com/file/d/1uA-b-sbvkzjRWhLnYww8tkb_aZog-XaJ/view?usp=sharing" TargetMode="External"/><Relationship Id="rId48" Type="http://schemas.openxmlformats.org/officeDocument/2006/relationships/hyperlink" Target="https://drive.google.com/file/d/15O1Qdb4ngnnN0dsG5apBEhxrdIw2_wpD/view?usp=sharing" TargetMode="External"/><Relationship Id="rId69" Type="http://schemas.openxmlformats.org/officeDocument/2006/relationships/hyperlink" Target="https://drive.google.com/file/d/1NboaNdPnTTwvxwr0DiuXjwE0anWgJObM/view?usp=sharing" TargetMode="External"/><Relationship Id="rId113" Type="http://schemas.openxmlformats.org/officeDocument/2006/relationships/hyperlink" Target="https://drive.google.com/file/d/1_VMQHFTvaRH21Ejr8wOblQu2CB3IgxcD/view?usp=sharing" TargetMode="External"/><Relationship Id="rId134" Type="http://schemas.openxmlformats.org/officeDocument/2006/relationships/hyperlink" Target="https://drive.google.com/file/d/1Pp7YqnphVeojJL46gRWehfw_taM3CN75/view?usp=sharing" TargetMode="External"/><Relationship Id="rId320" Type="http://schemas.openxmlformats.org/officeDocument/2006/relationships/hyperlink" Target="http://www.asf.gob.mx/Section/52_Que_hacemos_y_como_lo_hacemos" TargetMode="External"/><Relationship Id="rId80" Type="http://schemas.openxmlformats.org/officeDocument/2006/relationships/hyperlink" Target="https://drive.google.com/file/d/1i-_WIlZde2YY5YozybPazR2F7y7q0Aut/view?usp=sharing" TargetMode="External"/><Relationship Id="rId155" Type="http://schemas.openxmlformats.org/officeDocument/2006/relationships/hyperlink" Target="https://drive.google.com/file/d/1fMbkoQMxHriYQCCu_9i40ts5exc_FRO_/view?usp=sharing" TargetMode="External"/><Relationship Id="rId176" Type="http://schemas.openxmlformats.org/officeDocument/2006/relationships/hyperlink" Target="https://drive.google.com/file/d/1uA-b-sbvkzjRWhLnYww8tkb_aZog-XaJ/view?usp=sharing" TargetMode="External"/><Relationship Id="rId197" Type="http://schemas.openxmlformats.org/officeDocument/2006/relationships/hyperlink" Target="https://drive.google.com/file/d/15O1Qdb4ngnnN0dsG5apBEhxrdIw2_wpD/view?usp=sharing" TargetMode="External"/><Relationship Id="rId341" Type="http://schemas.openxmlformats.org/officeDocument/2006/relationships/hyperlink" Target="http://www.asf.gob.mx/Section/52_Que_hacemos_y_como_lo_hacemos" TargetMode="External"/><Relationship Id="rId362" Type="http://schemas.openxmlformats.org/officeDocument/2006/relationships/hyperlink" Target="https://drive.google.com/file/d/1DQiJ4O6IVrXnax3rZdn7peT0_buMnfCk/view?usp=sharing" TargetMode="External"/><Relationship Id="rId383" Type="http://schemas.openxmlformats.org/officeDocument/2006/relationships/hyperlink" Target="https://drive.google.com/file/d/1DQiJ4O6IVrXnax3rZdn7peT0_buMnfCk/view?usp=sharing" TargetMode="External"/><Relationship Id="rId201" Type="http://schemas.openxmlformats.org/officeDocument/2006/relationships/hyperlink" Target="https://drive.google.com/file/d/15O1Qdb4ngnnN0dsG5apBEhxrdIw2_wpD/view?usp=sharing" TargetMode="External"/><Relationship Id="rId222" Type="http://schemas.openxmlformats.org/officeDocument/2006/relationships/hyperlink" Target="https://drive.google.com/file/d/1sKWDxd3dKkEp-ToppswLwnZDF5y-Dbh6/view?usp=sharing" TargetMode="External"/><Relationship Id="rId243" Type="http://schemas.openxmlformats.org/officeDocument/2006/relationships/hyperlink" Target="https://drive.google.com/file/d/1uA-b-sbvkzjRWhLnYww8tkb_aZog-XaJ/view?usp=sharing" TargetMode="External"/><Relationship Id="rId264" Type="http://schemas.openxmlformats.org/officeDocument/2006/relationships/hyperlink" Target="https://drive.google.com/file/d/15O1Qdb4ngnnN0dsG5apBEhxrdIw2_wpD/view?usp=sharing" TargetMode="External"/><Relationship Id="rId285" Type="http://schemas.openxmlformats.org/officeDocument/2006/relationships/hyperlink" Target="https://drive.google.com/file/d/1NboaNdPnTTwvxwr0DiuXjwE0anWgJObM/view?usp=sharing" TargetMode="External"/><Relationship Id="rId17" Type="http://schemas.openxmlformats.org/officeDocument/2006/relationships/hyperlink" Target="https://drive.google.com/file/d/15O1Qdb4ngnnN0dsG5apBEhxrdIw2_wpD/view?usp=sharing" TargetMode="External"/><Relationship Id="rId38" Type="http://schemas.openxmlformats.org/officeDocument/2006/relationships/hyperlink" Target="https://drive.google.com/file/d/1pj6rgM9lbbr9WHCPHasrHDHFXpDGYk7n/view?usp=sharing" TargetMode="External"/><Relationship Id="rId59" Type="http://schemas.openxmlformats.org/officeDocument/2006/relationships/hyperlink" Target="https://drive.google.com/file/d/1Pp7YqnphVeojJL46gRWehfw_taM3CN75/view?usp=sharing" TargetMode="External"/><Relationship Id="rId103" Type="http://schemas.openxmlformats.org/officeDocument/2006/relationships/hyperlink" Target="https://drive.google.com/file/d/1_VMQHFTvaRH21Ejr8wOblQu2CB3IgxcD/view?usp=sharing" TargetMode="External"/><Relationship Id="rId124" Type="http://schemas.openxmlformats.org/officeDocument/2006/relationships/hyperlink" Target="https://drive.google.com/file/d/1Pp7YqnphVeojJL46gRWehfw_taM3CN75/view?usp=sharing" TargetMode="External"/><Relationship Id="rId310" Type="http://schemas.openxmlformats.org/officeDocument/2006/relationships/hyperlink" Target="http://www.asf.gob.mx/Section/52_Que_hacemos_y_como_lo_hacemos" TargetMode="External"/><Relationship Id="rId70" Type="http://schemas.openxmlformats.org/officeDocument/2006/relationships/hyperlink" Target="https://drive.google.com/file/d/1KbNI6JODvP4Qsp1tIotaowN4yplBDIdm/view?usp=sharing" TargetMode="External"/><Relationship Id="rId91" Type="http://schemas.openxmlformats.org/officeDocument/2006/relationships/hyperlink" Target="https://drive.google.com/file/d/1uA-b-sbvkzjRWhLnYww8tkb_aZog-XaJ/view?usp=sharing" TargetMode="External"/><Relationship Id="rId145" Type="http://schemas.openxmlformats.org/officeDocument/2006/relationships/hyperlink" Target="https://drive.google.com/file/d/1tePWdfif5RcYipfurBO4-PfLhAgA-Cvh/view?usp=sharing" TargetMode="External"/><Relationship Id="rId166" Type="http://schemas.openxmlformats.org/officeDocument/2006/relationships/hyperlink" Target="https://drive.google.com/file/d/1uA-b-sbvkzjRWhLnYww8tkb_aZog-XaJ/view?usp=sharing" TargetMode="External"/><Relationship Id="rId187" Type="http://schemas.openxmlformats.org/officeDocument/2006/relationships/hyperlink" Target="https://drive.google.com/file/d/1pj6rgM9lbbr9WHCPHasrHDHFXpDGYk7n/view?usp=sharing" TargetMode="External"/><Relationship Id="rId331" Type="http://schemas.openxmlformats.org/officeDocument/2006/relationships/hyperlink" Target="http://www.asf.gob.mx/Section/52_Que_hacemos_y_como_lo_hacemos" TargetMode="External"/><Relationship Id="rId352" Type="http://schemas.openxmlformats.org/officeDocument/2006/relationships/hyperlink" Target="http://www.asf.gob.mx/Section/52_Que_hacemos_y_como_lo_hacemos" TargetMode="External"/><Relationship Id="rId373" Type="http://schemas.openxmlformats.org/officeDocument/2006/relationships/hyperlink" Target="https://drive.google.com/file/d/1DQiJ4O6IVrXnax3rZdn7peT0_buMnfCk/view?usp=sharing" TargetMode="External"/><Relationship Id="rId394" Type="http://schemas.openxmlformats.org/officeDocument/2006/relationships/hyperlink" Target="https://drive.google.com/file/d/15lgtUPi5a-niCBxQsc5vnHp0jJABD8Ql/view?usp=sharing" TargetMode="External"/><Relationship Id="rId1" Type="http://schemas.openxmlformats.org/officeDocument/2006/relationships/hyperlink" Target="https://drive.google.com/file/d/1kq-Xrbl0VMh9PeJB5VWMZmxobePxcI0R/view?usp=sharing" TargetMode="External"/><Relationship Id="rId212" Type="http://schemas.openxmlformats.org/officeDocument/2006/relationships/hyperlink" Target="https://drive.google.com/file/d/1KbNI6JODvP4Qsp1tIotaowN4yplBDIdm/view?usp=sharing" TargetMode="External"/><Relationship Id="rId233" Type="http://schemas.openxmlformats.org/officeDocument/2006/relationships/hyperlink" Target="https://drive.google.com/file/d/15O1Qdb4ngnnN0dsG5apBEhxrdIw2_wpD/view?usp=sharing" TargetMode="External"/><Relationship Id="rId254" Type="http://schemas.openxmlformats.org/officeDocument/2006/relationships/hyperlink" Target="https://drive.google.com/file/d/1_VMQHFTvaRH21Ejr8wOblQu2CB3IgxcD/view?usp=sharing" TargetMode="External"/><Relationship Id="rId28" Type="http://schemas.openxmlformats.org/officeDocument/2006/relationships/hyperlink" Target="https://drive.google.com/file/d/1vvTinAZHzQjJEaH2OGflw1bjpNZ36fbx/view?usp=sharing" TargetMode="External"/><Relationship Id="rId49" Type="http://schemas.openxmlformats.org/officeDocument/2006/relationships/hyperlink" Target="https://drive.google.com/file/d/1_VMQHFTvaRH21Ejr8wOblQu2CB3IgxcD/view?usp=sharing" TargetMode="External"/><Relationship Id="rId114" Type="http://schemas.openxmlformats.org/officeDocument/2006/relationships/hyperlink" Target="https://drive.google.com/file/d/1uA-b-sbvkzjRWhLnYww8tkb_aZog-XaJ/view?usp=sharing" TargetMode="External"/><Relationship Id="rId275" Type="http://schemas.openxmlformats.org/officeDocument/2006/relationships/hyperlink" Target="https://drive.google.com/file/d/1_VMQHFTvaRH21Ejr8wOblQu2CB3IgxcD/view?usp=sharing" TargetMode="External"/><Relationship Id="rId296" Type="http://schemas.openxmlformats.org/officeDocument/2006/relationships/hyperlink" Target="https://ascm.gob.mx/" TargetMode="External"/><Relationship Id="rId300" Type="http://schemas.openxmlformats.org/officeDocument/2006/relationships/hyperlink" Target="https://ascm.gob.mx/" TargetMode="External"/><Relationship Id="rId60" Type="http://schemas.openxmlformats.org/officeDocument/2006/relationships/hyperlink" Target="https://drive.google.com/file/d/1alI6wWkRYhGPXui3_aCJuGI42dv5iM9V/view?usp=sharing" TargetMode="External"/><Relationship Id="rId81" Type="http://schemas.openxmlformats.org/officeDocument/2006/relationships/hyperlink" Target="https://drive.google.com/file/d/1zhaph-l9ATZdk2b9JpGs7dzwjKoEXzX-/view?usp=sharing" TargetMode="External"/><Relationship Id="rId135" Type="http://schemas.openxmlformats.org/officeDocument/2006/relationships/hyperlink" Target="https://drive.google.com/file/d/1alI6wWkRYhGPXui3_aCJuGI42dv5iM9V/view?usp=sharing" TargetMode="External"/><Relationship Id="rId156" Type="http://schemas.openxmlformats.org/officeDocument/2006/relationships/hyperlink" Target="https://drive.google.com/file/d/1H5f3oC2pIxkL0B5Oy3J7X2eXMbD1Vw39/view?usp=sharing" TargetMode="External"/><Relationship Id="rId177" Type="http://schemas.openxmlformats.org/officeDocument/2006/relationships/hyperlink" Target="https://drive.google.com/file/d/1vvTinAZHzQjJEaH2OGflw1bjpNZ36fbx/view?usp=sharing" TargetMode="External"/><Relationship Id="rId198" Type="http://schemas.openxmlformats.org/officeDocument/2006/relationships/hyperlink" Target="https://drive.google.com/file/d/1_VMQHFTvaRH21Ejr8wOblQu2CB3IgxcD/view?usp=sharing" TargetMode="External"/><Relationship Id="rId321" Type="http://schemas.openxmlformats.org/officeDocument/2006/relationships/hyperlink" Target="http://www.asf.gob.mx/Section/52_Que_hacemos_y_como_lo_hacemos" TargetMode="External"/><Relationship Id="rId342" Type="http://schemas.openxmlformats.org/officeDocument/2006/relationships/hyperlink" Target="http://www.asf.gob.mx/Section/52_Que_hacemos_y_como_lo_hacemos" TargetMode="External"/><Relationship Id="rId363" Type="http://schemas.openxmlformats.org/officeDocument/2006/relationships/hyperlink" Target="https://drive.google.com/file/d/1DQiJ4O6IVrXnax3rZdn7peT0_buMnfCk/view?usp=sharing" TargetMode="External"/><Relationship Id="rId384" Type="http://schemas.openxmlformats.org/officeDocument/2006/relationships/hyperlink" Target="https://drive.google.com/file/d/1DQiJ4O6IVrXnax3rZdn7peT0_buMnfCk/view?usp=sharing" TargetMode="External"/><Relationship Id="rId202" Type="http://schemas.openxmlformats.org/officeDocument/2006/relationships/hyperlink" Target="https://drive.google.com/file/d/1_VMQHFTvaRH21Ejr8wOblQu2CB3IgxcD/view?usp=sharing" TargetMode="External"/><Relationship Id="rId223" Type="http://schemas.openxmlformats.org/officeDocument/2006/relationships/hyperlink" Target="https://drive.google.com/file/d/1sKWDxd3dKkEp-ToppswLwnZDF5y-Dbh6/view?usp=sharing" TargetMode="External"/><Relationship Id="rId244" Type="http://schemas.openxmlformats.org/officeDocument/2006/relationships/hyperlink" Target="https://drive.google.com/file/d/1vvTinAZHzQjJEaH2OGflw1bjpNZ36fbx/view?usp=sharing" TargetMode="External"/><Relationship Id="rId18" Type="http://schemas.openxmlformats.org/officeDocument/2006/relationships/hyperlink" Target="https://drive.google.com/file/d/1_VMQHFTvaRH21Ejr8wOblQu2CB3IgxcD/view?usp=sharing" TargetMode="External"/><Relationship Id="rId39" Type="http://schemas.openxmlformats.org/officeDocument/2006/relationships/hyperlink" Target="https://drive.google.com/file/d/1uA-b-sbvkzjRWhLnYww8tkb_aZog-XaJ/view?usp=sharing" TargetMode="External"/><Relationship Id="rId265" Type="http://schemas.openxmlformats.org/officeDocument/2006/relationships/hyperlink" Target="https://drive.google.com/file/d/1_VMQHFTvaRH21Ejr8wOblQu2CB3IgxcD/view?usp=sharing" TargetMode="External"/><Relationship Id="rId286" Type="http://schemas.openxmlformats.org/officeDocument/2006/relationships/hyperlink" Target="https://drive.google.com/file/d/1fjj9CNHkPIwKqL_Tdl27CvOyxQ3RUQpu/view?usp=sharing" TargetMode="External"/><Relationship Id="rId50" Type="http://schemas.openxmlformats.org/officeDocument/2006/relationships/hyperlink" Target="https://drive.google.com/file/d/1UHNDpF6o7MDwUKyvTN4S9XwN3YkvmDz4/view?usp=sharing" TargetMode="External"/><Relationship Id="rId104" Type="http://schemas.openxmlformats.org/officeDocument/2006/relationships/hyperlink" Target="https://drive.google.com/file/d/1uA-b-sbvkzjRWhLnYww8tkb_aZog-XaJ/view?usp=sharing" TargetMode="External"/><Relationship Id="rId125" Type="http://schemas.openxmlformats.org/officeDocument/2006/relationships/hyperlink" Target="https://drive.google.com/file/d/15O1Qdb4ngnnN0dsG5apBEhxrdIw2_wpD/view?usp=sharing" TargetMode="External"/><Relationship Id="rId146" Type="http://schemas.openxmlformats.org/officeDocument/2006/relationships/hyperlink" Target="https://drive.google.com/file/d/1tePWdfif5RcYipfurBO4-PfLhAgA-Cvh/view?usp=sharing" TargetMode="External"/><Relationship Id="rId167" Type="http://schemas.openxmlformats.org/officeDocument/2006/relationships/hyperlink" Target="https://drive.google.com/file/d/13YFDvXmWCVKaLw8z1ZzrLl44tHz91MUK/view?usp=sharing" TargetMode="External"/><Relationship Id="rId188" Type="http://schemas.openxmlformats.org/officeDocument/2006/relationships/hyperlink" Target="https://drive.google.com/file/d/1pj6rgM9lbbr9WHCPHasrHDHFXpDGYk7n/view?usp=sharing" TargetMode="External"/><Relationship Id="rId311" Type="http://schemas.openxmlformats.org/officeDocument/2006/relationships/hyperlink" Target="http://www.asf.gob.mx/Section/52_Que_hacemos_y_como_lo_hacemos" TargetMode="External"/><Relationship Id="rId332" Type="http://schemas.openxmlformats.org/officeDocument/2006/relationships/hyperlink" Target="http://www.asf.gob.mx/Section/52_Que_hacemos_y_como_lo_hacemos" TargetMode="External"/><Relationship Id="rId353" Type="http://schemas.openxmlformats.org/officeDocument/2006/relationships/hyperlink" Target="http://www.asf.gob.mx/Section/52_Que_hacemos_y_como_lo_hacemos" TargetMode="External"/><Relationship Id="rId374" Type="http://schemas.openxmlformats.org/officeDocument/2006/relationships/hyperlink" Target="https://drive.google.com/file/d/1CH5MLtBs-dVI70ZY0yHLYTLJmN4MiLDA/view?usp=share_link" TargetMode="External"/><Relationship Id="rId395" Type="http://schemas.openxmlformats.org/officeDocument/2006/relationships/hyperlink" Target="https://www.ascm.gob.mx/Transparencia/Pdfs/Art121/XXXI/PAAE_CGASCM_2023.pdf" TargetMode="External"/><Relationship Id="rId71" Type="http://schemas.openxmlformats.org/officeDocument/2006/relationships/hyperlink" Target="https://drive.google.com/file/d/1NboaNdPnTTwvxwr0DiuXjwE0anWgJObM/view?usp=sharing" TargetMode="External"/><Relationship Id="rId92" Type="http://schemas.openxmlformats.org/officeDocument/2006/relationships/hyperlink" Target="https://drive.google.com/file/d/15O1Qdb4ngnnN0dsG5apBEhxrdIw2_wpD/view?usp=sharing" TargetMode="External"/><Relationship Id="rId213" Type="http://schemas.openxmlformats.org/officeDocument/2006/relationships/hyperlink" Target="https://drive.google.com/file/d/1NboaNdPnTTwvxwr0DiuXjwE0anWgJObM/view?usp=sharing" TargetMode="External"/><Relationship Id="rId234" Type="http://schemas.openxmlformats.org/officeDocument/2006/relationships/hyperlink" Target="https://drive.google.com/file/d/1_VMQHFTvaRH21Ejr8wOblQu2CB3IgxcD/view?usp=sharing" TargetMode="External"/><Relationship Id="rId2" Type="http://schemas.openxmlformats.org/officeDocument/2006/relationships/hyperlink" Target="https://drive.google.com/file/d/1kq-Xrbl0VMh9PeJB5VWMZmxobePxcI0R/view?usp=sharing" TargetMode="External"/><Relationship Id="rId29" Type="http://schemas.openxmlformats.org/officeDocument/2006/relationships/hyperlink" Target="https://drive.google.com/file/d/1vvTinAZHzQjJEaH2OGflw1bjpNZ36fbx/view?usp=sharing" TargetMode="External"/><Relationship Id="rId255" Type="http://schemas.openxmlformats.org/officeDocument/2006/relationships/hyperlink" Target="https://drive.google.com/file/d/15O1Qdb4ngnnN0dsG5apBEhxrdIw2_wpD/view?usp=sharing" TargetMode="External"/><Relationship Id="rId276" Type="http://schemas.openxmlformats.org/officeDocument/2006/relationships/hyperlink" Target="https://drive.google.com/file/d/1alI6wWkRYhGPXui3_aCJuGI42dv5iM9V/view?usp=sharing" TargetMode="External"/><Relationship Id="rId297" Type="http://schemas.openxmlformats.org/officeDocument/2006/relationships/hyperlink" Target="https://ascm.gob.mx/" TargetMode="External"/><Relationship Id="rId40" Type="http://schemas.openxmlformats.org/officeDocument/2006/relationships/hyperlink" Target="https://drive.google.com/file/d/15O1Qdb4ngnnN0dsG5apBEhxrdIw2_wpD/view?usp=sharing" TargetMode="External"/><Relationship Id="rId115" Type="http://schemas.openxmlformats.org/officeDocument/2006/relationships/hyperlink" Target="https://drive.google.com/file/d/1pj6rgM9lbbr9WHCPHasrHDHFXpDGYk7n/view?usp=sharing" TargetMode="External"/><Relationship Id="rId136" Type="http://schemas.openxmlformats.org/officeDocument/2006/relationships/hyperlink" Target="https://drive.google.com/file/d/1CizwwnIsukPVj9UBucgS4Gax-EM-xAWX/view?usp=sharing" TargetMode="External"/><Relationship Id="rId157" Type="http://schemas.openxmlformats.org/officeDocument/2006/relationships/hyperlink" Target="https://drive.google.com/file/d/1_10ZQOIkrRpSLcq5FBLmumv79ZUJfyly/view?usp=sharing" TargetMode="External"/><Relationship Id="rId178" Type="http://schemas.openxmlformats.org/officeDocument/2006/relationships/hyperlink" Target="https://drive.google.com/file/d/1vvTinAZHzQjJEaH2OGflw1bjpNZ36fbx/view?usp=sharing" TargetMode="External"/><Relationship Id="rId301" Type="http://schemas.openxmlformats.org/officeDocument/2006/relationships/hyperlink" Target="http://www.asf.gob.mx/Section/357_Programa_Anual_de_Auditorias" TargetMode="External"/><Relationship Id="rId322" Type="http://schemas.openxmlformats.org/officeDocument/2006/relationships/hyperlink" Target="http://www.asf.gob.mx/Section/52_Que_hacemos_y_como_lo_hacemos" TargetMode="External"/><Relationship Id="rId343" Type="http://schemas.openxmlformats.org/officeDocument/2006/relationships/hyperlink" Target="https://drive.google.com/file/d/1Pp7YqnphVeojJL46gRWehfw_taM3CN75/view?usp=sharing" TargetMode="External"/><Relationship Id="rId364" Type="http://schemas.openxmlformats.org/officeDocument/2006/relationships/hyperlink" Target="https://drive.google.com/file/d/1CH5MLtBs-dVI70ZY0yHLYTLJmN4MiLDA/view?usp=share_link" TargetMode="External"/><Relationship Id="rId61" Type="http://schemas.openxmlformats.org/officeDocument/2006/relationships/hyperlink" Target="https://drive.google.com/file/d/1CizwwnIsukPVj9UBucgS4Gax-EM-xAWX/view?usp=sharing" TargetMode="External"/><Relationship Id="rId82" Type="http://schemas.openxmlformats.org/officeDocument/2006/relationships/hyperlink" Target="https://drive.google.com/file/d/1ymCE8gl_ugWibQsyMyxi6JVW-S-3ff0A/view?usp=sharing" TargetMode="External"/><Relationship Id="rId199" Type="http://schemas.openxmlformats.org/officeDocument/2006/relationships/hyperlink" Target="https://drive.google.com/file/d/1Pp7YqnphVeojJL46gRWehfw_taM3CN75/view?usp=sharing" TargetMode="External"/><Relationship Id="rId203" Type="http://schemas.openxmlformats.org/officeDocument/2006/relationships/hyperlink" Target="https://drive.google.com/file/d/1Pp7YqnphVeojJL46gRWehfw_taM3CN75/view?usp=sharing" TargetMode="External"/><Relationship Id="rId385" Type="http://schemas.openxmlformats.org/officeDocument/2006/relationships/hyperlink" Target="https://drive.google.com/file/d/1XXqvz2riw-L_JJzBqGmygxM81oAeklhO/view?usp=sharing" TargetMode="External"/><Relationship Id="rId19" Type="http://schemas.openxmlformats.org/officeDocument/2006/relationships/hyperlink" Target="https://drive.google.com/file/d/1uA-b-sbvkzjRWhLnYww8tkb_aZog-XaJ/view?usp=sharing" TargetMode="External"/><Relationship Id="rId224" Type="http://schemas.openxmlformats.org/officeDocument/2006/relationships/hyperlink" Target="https://drive.google.com/file/d/1WEkn4lNGEPUO-OAroJq8KOS2hAwD1OZ9/view?usp=sharing" TargetMode="External"/><Relationship Id="rId245" Type="http://schemas.openxmlformats.org/officeDocument/2006/relationships/hyperlink" Target="https://drive.google.com/file/d/1vvTinAZHzQjJEaH2OGflw1bjpNZ36fbx/view?usp=sharing" TargetMode="External"/><Relationship Id="rId266" Type="http://schemas.openxmlformats.org/officeDocument/2006/relationships/hyperlink" Target="https://drive.google.com/file/d/1UHNDpF6o7MDwUKyvTN4S9XwN3YkvmDz4/view?usp=sharing" TargetMode="External"/><Relationship Id="rId287" Type="http://schemas.openxmlformats.org/officeDocument/2006/relationships/hyperlink" Target="https://drive.google.com/file/d/1NboaNdPnTTwvxwr0DiuXjwE0anWgJObM/view?usp=sharing" TargetMode="External"/><Relationship Id="rId30" Type="http://schemas.openxmlformats.org/officeDocument/2006/relationships/hyperlink" Target="https://drive.google.com/file/d/15O1Qdb4ngnnN0dsG5apBEhxrdIw2_wpD/view?usp=sharing" TargetMode="External"/><Relationship Id="rId105" Type="http://schemas.openxmlformats.org/officeDocument/2006/relationships/hyperlink" Target="https://drive.google.com/file/d/1vvTinAZHzQjJEaH2OGflw1bjpNZ36fbx/view?usp=sharing" TargetMode="External"/><Relationship Id="rId126" Type="http://schemas.openxmlformats.org/officeDocument/2006/relationships/hyperlink" Target="https://drive.google.com/file/d/1_VMQHFTvaRH21Ejr8wOblQu2CB3IgxcD/view?usp=sharing" TargetMode="External"/><Relationship Id="rId147" Type="http://schemas.openxmlformats.org/officeDocument/2006/relationships/hyperlink" Target="https://drive.google.com/file/d/1tePWdfif5RcYipfurBO4-PfLhAgA-Cvh/view?usp=sharing" TargetMode="External"/><Relationship Id="rId168" Type="http://schemas.openxmlformats.org/officeDocument/2006/relationships/hyperlink" Target="https://drive.google.com/file/d/13YFDvXmWCVKaLw8z1ZzrLl44tHz91MUK/view?usp=sharing" TargetMode="External"/><Relationship Id="rId312" Type="http://schemas.openxmlformats.org/officeDocument/2006/relationships/hyperlink" Target="http://www.asf.gob.mx/Section/52_Que_hacemos_y_como_lo_hacemos" TargetMode="External"/><Relationship Id="rId333" Type="http://schemas.openxmlformats.org/officeDocument/2006/relationships/hyperlink" Target="http://www.asf.gob.mx/Section/52_Que_hacemos_y_como_lo_hacemos" TargetMode="External"/><Relationship Id="rId354" Type="http://schemas.openxmlformats.org/officeDocument/2006/relationships/hyperlink" Target="http://www.asf.gob.mx/Section/52_Que_hacemos_y_como_lo_hacemos" TargetMode="External"/><Relationship Id="rId51" Type="http://schemas.openxmlformats.org/officeDocument/2006/relationships/hyperlink" Target="https://drive.google.com/file/d/1Pp7YqnphVeojJL46gRWehfw_taM3CN75/view?usp=sharing" TargetMode="External"/><Relationship Id="rId72" Type="http://schemas.openxmlformats.org/officeDocument/2006/relationships/hyperlink" Target="https://drive.google.com/file/d/1NboaNdPnTTwvxwr0DiuXjwE0anWgJObM/view?usp=sharing" TargetMode="External"/><Relationship Id="rId93" Type="http://schemas.openxmlformats.org/officeDocument/2006/relationships/hyperlink" Target="https://drive.google.com/file/d/1_VMQHFTvaRH21Ejr8wOblQu2CB3IgxcD/view?usp=sharing" TargetMode="External"/><Relationship Id="rId189" Type="http://schemas.openxmlformats.org/officeDocument/2006/relationships/hyperlink" Target="https://drive.google.com/file/d/15O1Qdb4ngnnN0dsG5apBEhxrdIw2_wpD/view?usp=sharing" TargetMode="External"/><Relationship Id="rId375" Type="http://schemas.openxmlformats.org/officeDocument/2006/relationships/hyperlink" Target="https://drive.google.com/file/d/1ZKBC8-ZZOCt17lgkBpXtpcUoiGITBS39/view?usp=share_link" TargetMode="External"/><Relationship Id="rId396" Type="http://schemas.openxmlformats.org/officeDocument/2006/relationships/hyperlink" Target="https://drive.google.com/file/d/1r0A34cEnmO4Wb0IZ2XkDRiFOPJOdzv_v/view?usp=drive_link" TargetMode="External"/><Relationship Id="rId3" Type="http://schemas.openxmlformats.org/officeDocument/2006/relationships/hyperlink" Target="https://drive.google.com/file/d/1kq-Xrbl0VMh9PeJB5VWMZmxobePxcI0R/view?usp=sharing" TargetMode="External"/><Relationship Id="rId214" Type="http://schemas.openxmlformats.org/officeDocument/2006/relationships/hyperlink" Target="https://drive.google.com/file/d/1fjj9CNHkPIwKqL_Tdl27CvOyxQ3RUQpu/view?usp=sharing" TargetMode="External"/><Relationship Id="rId235" Type="http://schemas.openxmlformats.org/officeDocument/2006/relationships/hyperlink" Target="https://drive.google.com/file/d/1uA-b-sbvkzjRWhLnYww8tkb_aZog-XaJ/view?usp=sharing" TargetMode="External"/><Relationship Id="rId256" Type="http://schemas.openxmlformats.org/officeDocument/2006/relationships/hyperlink" Target="https://drive.google.com/file/d/1pj6rgM9lbbr9WHCPHasrHDHFXpDGYk7n/view?usp=sharing" TargetMode="External"/><Relationship Id="rId277" Type="http://schemas.openxmlformats.org/officeDocument/2006/relationships/hyperlink" Target="https://drive.google.com/file/d/1CizwwnIsukPVj9UBucgS4Gax-EM-xAWX/view?usp=sharing" TargetMode="External"/><Relationship Id="rId298" Type="http://schemas.openxmlformats.org/officeDocument/2006/relationships/hyperlink" Target="https://ascm.gob.mx/" TargetMode="External"/><Relationship Id="rId400" Type="http://schemas.openxmlformats.org/officeDocument/2006/relationships/hyperlink" Target="https://drive.google.com/file/d/1r0A34cEnmO4Wb0IZ2XkDRiFOPJOdzv_v/view?usp=drive_link" TargetMode="External"/><Relationship Id="rId116" Type="http://schemas.openxmlformats.org/officeDocument/2006/relationships/hyperlink" Target="https://drive.google.com/file/d/1pj6rgM9lbbr9WHCPHasrHDHFXpDGYk7n/view?usp=sharing" TargetMode="External"/><Relationship Id="rId137" Type="http://schemas.openxmlformats.org/officeDocument/2006/relationships/hyperlink" Target="https://drive.google.com/file/d/1_VMQHFTvaRH21Ejr8wOblQu2CB3IgxcD/view?usp=sharing" TargetMode="External"/><Relationship Id="rId158" Type="http://schemas.openxmlformats.org/officeDocument/2006/relationships/hyperlink" Target="https://drive.google.com/file/d/1ztpc2DISZ8QZ86FQe83IcWLQ_NV9kMli/view?usp=sharing" TargetMode="External"/><Relationship Id="rId302" Type="http://schemas.openxmlformats.org/officeDocument/2006/relationships/hyperlink" Target="https://drive.google.com/file/d/1_10ZQOIkrRpSLcq5FBLmumv79ZUJfyly/view?usp=sharing" TargetMode="External"/><Relationship Id="rId323" Type="http://schemas.openxmlformats.org/officeDocument/2006/relationships/hyperlink" Target="http://www.asf.gob.mx/Section/52_Que_hacemos_y_como_lo_hacemos" TargetMode="External"/><Relationship Id="rId344" Type="http://schemas.openxmlformats.org/officeDocument/2006/relationships/hyperlink" Target="https://drive.google.com/file/d/1Pp7YqnphVeojJL46gRWehfw_taM3CN75/view?usp=sharing" TargetMode="External"/><Relationship Id="rId20" Type="http://schemas.openxmlformats.org/officeDocument/2006/relationships/hyperlink" Target="https://drive.google.com/file/d/15O1Qdb4ngnnN0dsG5apBEhxrdIw2_wpD/view?usp=sharing" TargetMode="External"/><Relationship Id="rId41" Type="http://schemas.openxmlformats.org/officeDocument/2006/relationships/hyperlink" Target="https://drive.google.com/file/d/1_VMQHFTvaRH21Ejr8wOblQu2CB3IgxcD/view?usp=sharing" TargetMode="External"/><Relationship Id="rId62" Type="http://schemas.openxmlformats.org/officeDocument/2006/relationships/hyperlink" Target="https://drive.google.com/file/d/1Pp7YqnphVeojJL46gRWehfw_taM3CN75/view?usp=sharing" TargetMode="External"/><Relationship Id="rId83" Type="http://schemas.openxmlformats.org/officeDocument/2006/relationships/hyperlink" Target="https://drive.google.com/file/d/1fMbkoQMxHriYQCCu_9i40ts5exc_FRO_/view?usp=sharing" TargetMode="External"/><Relationship Id="rId179" Type="http://schemas.openxmlformats.org/officeDocument/2006/relationships/hyperlink" Target="https://drive.google.com/file/d/15O1Qdb4ngnnN0dsG5apBEhxrdIw2_wpD/view?usp=sharing" TargetMode="External"/><Relationship Id="rId365" Type="http://schemas.openxmlformats.org/officeDocument/2006/relationships/hyperlink" Target="https://drive.google.com/file/d/1ZKBC8-ZZOCt17lgkBpXtpcUoiGITBS39/view?usp=share_link" TargetMode="External"/><Relationship Id="rId386" Type="http://schemas.openxmlformats.org/officeDocument/2006/relationships/hyperlink" Target="https://drive.google.com/file/d/15lgtUPi5a-niCBxQsc5vnHp0jJABD8Ql/view?usp=sharing" TargetMode="External"/><Relationship Id="rId190" Type="http://schemas.openxmlformats.org/officeDocument/2006/relationships/hyperlink" Target="https://drive.google.com/file/d/1_VMQHFTvaRH21Ejr8wOblQu2CB3IgxcD/view?usp=sharing" TargetMode="External"/><Relationship Id="rId204" Type="http://schemas.openxmlformats.org/officeDocument/2006/relationships/hyperlink" Target="https://drive.google.com/file/d/1alI6wWkRYhGPXui3_aCJuGI42dv5iM9V/view?usp=sharing" TargetMode="External"/><Relationship Id="rId225" Type="http://schemas.openxmlformats.org/officeDocument/2006/relationships/hyperlink" Target="https://drive.google.com/file/d/1zhaph-l9ATZdk2b9JpGs7dzwjKoEXzX-/view?usp=sharing" TargetMode="External"/><Relationship Id="rId246" Type="http://schemas.openxmlformats.org/officeDocument/2006/relationships/hyperlink" Target="https://drive.google.com/file/d/15O1Qdb4ngnnN0dsG5apBEhxrdIw2_wpD/view?usp=sharing" TargetMode="External"/><Relationship Id="rId267" Type="http://schemas.openxmlformats.org/officeDocument/2006/relationships/hyperlink" Target="https://drive.google.com/file/d/1Pp7YqnphVeojJL46gRWehfw_taM3CN75/view?usp=sharing" TargetMode="External"/><Relationship Id="rId288" Type="http://schemas.openxmlformats.org/officeDocument/2006/relationships/hyperlink" Target="https://drive.google.com/file/d/1NboaNdPnTTwvxwr0DiuXjwE0anWgJObM/view?usp=sharing" TargetMode="External"/><Relationship Id="rId106" Type="http://schemas.openxmlformats.org/officeDocument/2006/relationships/hyperlink" Target="https://drive.google.com/file/d/1vvTinAZHzQjJEaH2OGflw1bjpNZ36fbx/view?usp=sharing" TargetMode="External"/><Relationship Id="rId127" Type="http://schemas.openxmlformats.org/officeDocument/2006/relationships/hyperlink" Target="https://drive.google.com/file/d/1Pp7YqnphVeojJL46gRWehfw_taM3CN75/view?usp=sharing" TargetMode="External"/><Relationship Id="rId313" Type="http://schemas.openxmlformats.org/officeDocument/2006/relationships/hyperlink" Target="http://www.asf.gob.mx/Section/52_Que_hacemos_y_como_lo_hacemos" TargetMode="External"/><Relationship Id="rId10" Type="http://schemas.openxmlformats.org/officeDocument/2006/relationships/hyperlink" Target="https://drive.google.com/file/d/1ymCE8gl_ugWibQsyMyxi6JVW-S-3ff0A/view?usp=sharing" TargetMode="External"/><Relationship Id="rId31" Type="http://schemas.openxmlformats.org/officeDocument/2006/relationships/hyperlink" Target="https://drive.google.com/file/d/1_VMQHFTvaRH21Ejr8wOblQu2CB3IgxcD/view?usp=sharing" TargetMode="External"/><Relationship Id="rId52" Type="http://schemas.openxmlformats.org/officeDocument/2006/relationships/hyperlink" Target="https://drive.google.com/file/d/1Pp7YqnphVeojJL46gRWehfw_taM3CN75/view?usp=sharing" TargetMode="External"/><Relationship Id="rId73" Type="http://schemas.openxmlformats.org/officeDocument/2006/relationships/hyperlink" Target="https://drive.google.com/file/d/1l2ABi2Ms7nsbNVxsKRiaZ4tiFoUtTxVq/view?usp=sharing" TargetMode="External"/><Relationship Id="rId94" Type="http://schemas.openxmlformats.org/officeDocument/2006/relationships/hyperlink" Target="https://drive.google.com/file/d/1uA-b-sbvkzjRWhLnYww8tkb_aZog-XaJ/view?usp=sharing" TargetMode="External"/><Relationship Id="rId148" Type="http://schemas.openxmlformats.org/officeDocument/2006/relationships/hyperlink" Target="https://drive.google.com/file/d/1tePWdfif5RcYipfurBO4-PfLhAgA-Cvh/view?usp=sharing" TargetMode="External"/><Relationship Id="rId169" Type="http://schemas.openxmlformats.org/officeDocument/2006/relationships/hyperlink" Target="https://drive.google.com/file/d/15O1Qdb4ngnnN0dsG5apBEhxrdIw2_wpD/view?usp=sharing" TargetMode="External"/><Relationship Id="rId334" Type="http://schemas.openxmlformats.org/officeDocument/2006/relationships/hyperlink" Target="http://www.asf.gob.mx/Section/52_Que_hacemos_y_como_lo_hacemos" TargetMode="External"/><Relationship Id="rId355" Type="http://schemas.openxmlformats.org/officeDocument/2006/relationships/hyperlink" Target="https://drive.google.com/file/d/1KbNI6JODvP4Qsp1tIotaowN4yplBDIdm/view?usp=sharing" TargetMode="External"/><Relationship Id="rId376" Type="http://schemas.openxmlformats.org/officeDocument/2006/relationships/hyperlink" Target="https://www.ascm.gob.mx/Transparencia/Pdfs/Art121/XXXI/PAAE_CGASCM_2022.pdf" TargetMode="External"/><Relationship Id="rId397" Type="http://schemas.openxmlformats.org/officeDocument/2006/relationships/hyperlink" Target="https://drive.google.com/file/d/1HldABkHL3GYr0LKoOlD4Vase6NorR5lf/view?usp=drive_link" TargetMode="External"/><Relationship Id="rId4" Type="http://schemas.openxmlformats.org/officeDocument/2006/relationships/hyperlink" Target="https://drive.google.com/file/d/1kq-Xrbl0VMh9PeJB5VWMZmxobePxcI0R/view?usp=sharing" TargetMode="External"/><Relationship Id="rId180" Type="http://schemas.openxmlformats.org/officeDocument/2006/relationships/hyperlink" Target="https://drive.google.com/file/d/1_VMQHFTvaRH21Ejr8wOblQu2CB3IgxcD/view?usp=sharing" TargetMode="External"/><Relationship Id="rId215" Type="http://schemas.openxmlformats.org/officeDocument/2006/relationships/hyperlink" Target="https://drive.google.com/file/d/1NboaNdPnTTwvxwr0DiuXjwE0anWgJObM/view?usp=sharing" TargetMode="External"/><Relationship Id="rId236" Type="http://schemas.openxmlformats.org/officeDocument/2006/relationships/hyperlink" Target="https://drive.google.com/file/d/15O1Qdb4ngnnN0dsG5apBEhxrdIw2_wpD/view?usp=sharing" TargetMode="External"/><Relationship Id="rId257" Type="http://schemas.openxmlformats.org/officeDocument/2006/relationships/hyperlink" Target="https://drive.google.com/file/d/15O1Qdb4ngnnN0dsG5apBEhxrdIw2_wpD/view?usp=sharing" TargetMode="External"/><Relationship Id="rId278" Type="http://schemas.openxmlformats.org/officeDocument/2006/relationships/hyperlink" Target="https://drive.google.com/file/d/1Pp7YqnphVeojJL46gRWehfw_taM3CN75/view?usp=sharing" TargetMode="External"/><Relationship Id="rId401" Type="http://schemas.openxmlformats.org/officeDocument/2006/relationships/hyperlink" Target="https://drive.google.com/file/d/1HldABkHL3GYr0LKoOlD4Vase6NorR5lf/view?usp=drive_link" TargetMode="External"/><Relationship Id="rId303" Type="http://schemas.openxmlformats.org/officeDocument/2006/relationships/hyperlink" Target="http://www.asf.gob.mx/Section/52_Que_hacemos_y_como_lo_hacemos" TargetMode="External"/><Relationship Id="rId42" Type="http://schemas.openxmlformats.org/officeDocument/2006/relationships/hyperlink" Target="https://drive.google.com/file/d/1pj6rgM9lbbr9WHCPHasrHDHFXpDGYk7n/view?usp=sharing" TargetMode="External"/><Relationship Id="rId84" Type="http://schemas.openxmlformats.org/officeDocument/2006/relationships/hyperlink" Target="https://drive.google.com/file/d/1H5f3oC2pIxkL0B5Oy3J7X2eXMbD1Vw39/view?usp=sharing" TargetMode="External"/><Relationship Id="rId138" Type="http://schemas.openxmlformats.org/officeDocument/2006/relationships/hyperlink" Target="https://drive.google.com/file/d/15O1Qdb4ngnnN0dsG5apBEhxrdIw2_wpD/view?usp=sharing" TargetMode="External"/><Relationship Id="rId345" Type="http://schemas.openxmlformats.org/officeDocument/2006/relationships/hyperlink" Target="http://www.asf.gob.mx/Section/52_Que_hacemos_y_como_lo_hacemos" TargetMode="External"/><Relationship Id="rId387" Type="http://schemas.openxmlformats.org/officeDocument/2006/relationships/hyperlink" Target="https://drive.google.com/file/d/15lgtUPi5a-niCBxQsc5vnHp0jJABD8Ql/view?usp=sharing" TargetMode="External"/><Relationship Id="rId191" Type="http://schemas.openxmlformats.org/officeDocument/2006/relationships/hyperlink" Target="https://drive.google.com/file/d/1UHNDpF6o7MDwUKyvTN4S9XwN3YkvmDz4/view?usp=sharing" TargetMode="External"/><Relationship Id="rId205" Type="http://schemas.openxmlformats.org/officeDocument/2006/relationships/hyperlink" Target="https://drive.google.com/file/d/1CizwwnIsukPVj9UBucgS4Gax-EM-xAWX/view?usp=sharing" TargetMode="External"/><Relationship Id="rId247" Type="http://schemas.openxmlformats.org/officeDocument/2006/relationships/hyperlink" Target="https://drive.google.com/file/d/1_VMQHFTvaRH21Ejr8wOblQu2CB3IgxcD/view?usp=sharing" TargetMode="External"/><Relationship Id="rId107" Type="http://schemas.openxmlformats.org/officeDocument/2006/relationships/hyperlink" Target="https://drive.google.com/file/d/15O1Qdb4ngnnN0dsG5apBEhxrdIw2_wpD/view?usp=sharing" TargetMode="External"/><Relationship Id="rId289" Type="http://schemas.openxmlformats.org/officeDocument/2006/relationships/hyperlink" Target="https://www.ascm.gob.mx/Transparencia/Pdfs/Art121/XXXI/PAAE_CGASC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3"/>
  <sheetViews>
    <sheetView tabSelected="1" topLeftCell="A2" zoomScale="89" zoomScaleNormal="89"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5.140625" bestFit="1" customWidth="1"/>
    <col min="9" max="9" width="18.140625" bestFit="1" customWidth="1"/>
    <col min="10" max="10" width="41.7109375" bestFit="1" customWidth="1"/>
    <col min="11" max="11" width="55.28515625" bestFit="1" customWidth="1"/>
    <col min="12" max="12" width="38.85546875" bestFit="1" customWidth="1"/>
    <col min="13" max="13" width="46.42578125" bestFit="1" customWidth="1"/>
    <col min="14" max="14" width="43.28515625" bestFit="1" customWidth="1"/>
    <col min="15" max="15" width="68.5703125" bestFit="1" customWidth="1"/>
    <col min="16" max="16" width="130.7109375" customWidth="1"/>
    <col min="17" max="17" width="39.85546875" bestFit="1" customWidth="1"/>
    <col min="18" max="18" width="75.5703125" bestFit="1" customWidth="1"/>
    <col min="19" max="19" width="98.7109375" bestFit="1" customWidth="1"/>
    <col min="20" max="21" width="75.57031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71.28515625" bestFit="1" customWidth="1"/>
    <col min="29" max="29" width="73.140625" bestFit="1" customWidth="1"/>
    <col min="30" max="30" width="17.5703125" bestFit="1" customWidth="1"/>
    <col min="31" max="31" width="20" bestFit="1" customWidth="1"/>
    <col min="32" max="32" width="71.4257812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63.75" x14ac:dyDescent="0.25">
      <c r="A8" s="9" t="s">
        <v>406</v>
      </c>
      <c r="B8" s="9" t="s">
        <v>407</v>
      </c>
      <c r="C8" s="9" t="s">
        <v>408</v>
      </c>
      <c r="D8" s="9" t="s">
        <v>409</v>
      </c>
      <c r="E8" s="9" t="s">
        <v>81</v>
      </c>
      <c r="F8" s="9" t="s">
        <v>81</v>
      </c>
      <c r="G8" s="9" t="s">
        <v>82</v>
      </c>
      <c r="H8" s="9" t="s">
        <v>83</v>
      </c>
      <c r="I8" s="9" t="s">
        <v>382</v>
      </c>
      <c r="J8" s="9" t="s">
        <v>85</v>
      </c>
      <c r="K8" s="9" t="s">
        <v>90</v>
      </c>
      <c r="L8" s="9" t="s">
        <v>383</v>
      </c>
      <c r="M8" s="9" t="s">
        <v>394</v>
      </c>
      <c r="N8" s="9" t="s">
        <v>87</v>
      </c>
      <c r="O8" s="9" t="s">
        <v>193</v>
      </c>
      <c r="P8" s="9" t="s">
        <v>111</v>
      </c>
      <c r="Q8" s="9" t="s">
        <v>410</v>
      </c>
      <c r="R8" s="5" t="s">
        <v>411</v>
      </c>
      <c r="S8" s="9" t="s">
        <v>396</v>
      </c>
      <c r="T8" s="5" t="s">
        <v>411</v>
      </c>
      <c r="U8" s="5" t="s">
        <v>411</v>
      </c>
      <c r="V8" s="9" t="s">
        <v>93</v>
      </c>
      <c r="W8" s="9" t="s">
        <v>412</v>
      </c>
      <c r="X8" s="9" t="s">
        <v>121</v>
      </c>
      <c r="Y8" s="9" t="s">
        <v>11</v>
      </c>
      <c r="Z8" s="5" t="s">
        <v>411</v>
      </c>
      <c r="AA8" s="9" t="s">
        <v>6</v>
      </c>
      <c r="AB8" s="5" t="s">
        <v>379</v>
      </c>
      <c r="AC8" s="9" t="s">
        <v>116</v>
      </c>
      <c r="AD8" s="9" t="s">
        <v>409</v>
      </c>
      <c r="AE8" s="9" t="s">
        <v>118</v>
      </c>
      <c r="AF8" s="3" t="s">
        <v>118</v>
      </c>
    </row>
    <row r="9" spans="1:32" ht="63.75" x14ac:dyDescent="0.25">
      <c r="A9" s="9" t="s">
        <v>413</v>
      </c>
      <c r="B9" s="9" t="s">
        <v>407</v>
      </c>
      <c r="C9" s="9" t="s">
        <v>408</v>
      </c>
      <c r="D9" s="9" t="s">
        <v>409</v>
      </c>
      <c r="E9" s="9" t="s">
        <v>81</v>
      </c>
      <c r="F9" s="9" t="s">
        <v>81</v>
      </c>
      <c r="G9" s="9" t="s">
        <v>82</v>
      </c>
      <c r="H9" s="9" t="s">
        <v>83</v>
      </c>
      <c r="I9" s="9" t="s">
        <v>382</v>
      </c>
      <c r="J9" s="9" t="s">
        <v>85</v>
      </c>
      <c r="K9" s="9" t="s">
        <v>127</v>
      </c>
      <c r="L9" s="9" t="s">
        <v>383</v>
      </c>
      <c r="M9" s="9" t="s">
        <v>374</v>
      </c>
      <c r="N9" s="9" t="s">
        <v>87</v>
      </c>
      <c r="O9" s="9" t="s">
        <v>110</v>
      </c>
      <c r="P9" s="9" t="s">
        <v>111</v>
      </c>
      <c r="Q9" s="9" t="s">
        <v>414</v>
      </c>
      <c r="R9" s="5" t="s">
        <v>415</v>
      </c>
      <c r="S9" s="9" t="s">
        <v>396</v>
      </c>
      <c r="T9" s="5" t="s">
        <v>415</v>
      </c>
      <c r="U9" s="5" t="s">
        <v>415</v>
      </c>
      <c r="V9" s="9" t="s">
        <v>93</v>
      </c>
      <c r="W9" s="9" t="s">
        <v>412</v>
      </c>
      <c r="X9" s="9" t="s">
        <v>121</v>
      </c>
      <c r="Y9" s="9" t="s">
        <v>6</v>
      </c>
      <c r="Z9" s="5" t="s">
        <v>415</v>
      </c>
      <c r="AA9" s="9" t="s">
        <v>96</v>
      </c>
      <c r="AB9" s="5" t="s">
        <v>379</v>
      </c>
      <c r="AC9" s="9" t="s">
        <v>116</v>
      </c>
      <c r="AD9" s="9" t="s">
        <v>409</v>
      </c>
      <c r="AE9" s="9" t="s">
        <v>118</v>
      </c>
      <c r="AF9" s="3" t="s">
        <v>118</v>
      </c>
    </row>
    <row r="10" spans="1:32" ht="63.75" x14ac:dyDescent="0.25">
      <c r="A10" s="3" t="s">
        <v>389</v>
      </c>
      <c r="B10" s="3" t="s">
        <v>78</v>
      </c>
      <c r="C10" s="3" t="s">
        <v>390</v>
      </c>
      <c r="D10" s="3" t="s">
        <v>391</v>
      </c>
      <c r="E10" s="3" t="s">
        <v>81</v>
      </c>
      <c r="F10" s="3" t="s">
        <v>81</v>
      </c>
      <c r="G10" s="3" t="s">
        <v>82</v>
      </c>
      <c r="H10" s="3" t="s">
        <v>147</v>
      </c>
      <c r="I10" s="3" t="s">
        <v>392</v>
      </c>
      <c r="J10" s="3" t="s">
        <v>393</v>
      </c>
      <c r="K10" s="3" t="s">
        <v>127</v>
      </c>
      <c r="L10" s="3" t="s">
        <v>127</v>
      </c>
      <c r="M10" s="3" t="s">
        <v>394</v>
      </c>
      <c r="N10" s="3" t="s">
        <v>87</v>
      </c>
      <c r="O10" s="3" t="s">
        <v>110</v>
      </c>
      <c r="P10" s="3" t="s">
        <v>111</v>
      </c>
      <c r="Q10" s="3" t="s">
        <v>384</v>
      </c>
      <c r="R10" s="5" t="s">
        <v>395</v>
      </c>
      <c r="S10" s="3" t="s">
        <v>396</v>
      </c>
      <c r="T10" s="5" t="s">
        <v>395</v>
      </c>
      <c r="U10" s="5" t="s">
        <v>395</v>
      </c>
      <c r="V10" s="3" t="s">
        <v>93</v>
      </c>
      <c r="W10" s="3" t="s">
        <v>114</v>
      </c>
      <c r="X10" s="3" t="s">
        <v>121</v>
      </c>
      <c r="Y10" s="3" t="s">
        <v>96</v>
      </c>
      <c r="Z10" s="5" t="s">
        <v>395</v>
      </c>
      <c r="AA10" s="3" t="s">
        <v>7</v>
      </c>
      <c r="AB10" s="5" t="s">
        <v>379</v>
      </c>
      <c r="AC10" s="3" t="s">
        <v>114</v>
      </c>
      <c r="AD10" s="3" t="s">
        <v>397</v>
      </c>
      <c r="AE10" s="3" t="s">
        <v>391</v>
      </c>
      <c r="AF10" s="3" t="s">
        <v>118</v>
      </c>
    </row>
    <row r="11" spans="1:32" ht="63.75" x14ac:dyDescent="0.25">
      <c r="A11" s="3" t="s">
        <v>398</v>
      </c>
      <c r="B11" s="3" t="s">
        <v>78</v>
      </c>
      <c r="C11" s="3" t="s">
        <v>390</v>
      </c>
      <c r="D11" s="3" t="s">
        <v>391</v>
      </c>
      <c r="E11" s="3" t="s">
        <v>124</v>
      </c>
      <c r="F11" s="3" t="s">
        <v>124</v>
      </c>
      <c r="G11" s="3" t="s">
        <v>82</v>
      </c>
      <c r="H11" s="3" t="s">
        <v>147</v>
      </c>
      <c r="I11" s="3" t="s">
        <v>399</v>
      </c>
      <c r="J11" s="3" t="s">
        <v>393</v>
      </c>
      <c r="K11" s="3" t="s">
        <v>400</v>
      </c>
      <c r="L11" s="3" t="s">
        <v>401</v>
      </c>
      <c r="M11" s="3" t="s">
        <v>394</v>
      </c>
      <c r="N11" s="3" t="s">
        <v>87</v>
      </c>
      <c r="O11" s="3" t="s">
        <v>110</v>
      </c>
      <c r="P11" s="3" t="s">
        <v>111</v>
      </c>
      <c r="Q11" s="3" t="s">
        <v>402</v>
      </c>
      <c r="R11" s="5" t="s">
        <v>395</v>
      </c>
      <c r="S11" s="3" t="s">
        <v>396</v>
      </c>
      <c r="T11" s="5" t="s">
        <v>395</v>
      </c>
      <c r="U11" s="5" t="s">
        <v>395</v>
      </c>
      <c r="V11" s="3" t="s">
        <v>93</v>
      </c>
      <c r="W11" s="3" t="s">
        <v>114</v>
      </c>
      <c r="X11" s="3" t="s">
        <v>122</v>
      </c>
      <c r="Y11" s="3" t="s">
        <v>96</v>
      </c>
      <c r="Z11" s="5" t="s">
        <v>395</v>
      </c>
      <c r="AA11" s="3" t="s">
        <v>11</v>
      </c>
      <c r="AB11" s="5" t="s">
        <v>405</v>
      </c>
      <c r="AC11" s="3" t="s">
        <v>114</v>
      </c>
      <c r="AD11" s="3" t="s">
        <v>397</v>
      </c>
      <c r="AE11" s="3" t="s">
        <v>391</v>
      </c>
      <c r="AF11" s="3" t="s">
        <v>118</v>
      </c>
    </row>
    <row r="12" spans="1:32" ht="30" x14ac:dyDescent="0.25">
      <c r="A12" s="3" t="s">
        <v>102</v>
      </c>
      <c r="B12" s="3" t="s">
        <v>78</v>
      </c>
      <c r="C12" s="3" t="s">
        <v>103</v>
      </c>
      <c r="D12" s="3" t="s">
        <v>104</v>
      </c>
      <c r="E12" s="3" t="s">
        <v>105</v>
      </c>
      <c r="F12" s="3" t="s">
        <v>105</v>
      </c>
      <c r="G12" s="3" t="s">
        <v>82</v>
      </c>
      <c r="H12" s="3" t="s">
        <v>83</v>
      </c>
      <c r="I12" s="3" t="s">
        <v>106</v>
      </c>
      <c r="J12" s="3" t="s">
        <v>85</v>
      </c>
      <c r="K12" s="3" t="s">
        <v>107</v>
      </c>
      <c r="L12" s="3" t="s">
        <v>108</v>
      </c>
      <c r="M12" s="3" t="s">
        <v>109</v>
      </c>
      <c r="N12" s="3" t="s">
        <v>87</v>
      </c>
      <c r="O12" s="3" t="s">
        <v>110</v>
      </c>
      <c r="P12" s="3" t="s">
        <v>111</v>
      </c>
      <c r="Q12" s="3" t="s">
        <v>112</v>
      </c>
      <c r="R12" s="5" t="s">
        <v>113</v>
      </c>
      <c r="S12" s="3" t="s">
        <v>92</v>
      </c>
      <c r="T12" s="4" t="s">
        <v>113</v>
      </c>
      <c r="U12" s="4" t="s">
        <v>113</v>
      </c>
      <c r="V12" s="3" t="s">
        <v>93</v>
      </c>
      <c r="W12" s="3" t="s">
        <v>114</v>
      </c>
      <c r="X12" s="3" t="s">
        <v>95</v>
      </c>
      <c r="Y12" s="3" t="s">
        <v>96</v>
      </c>
      <c r="Z12" s="4" t="s">
        <v>113</v>
      </c>
      <c r="AA12" s="3" t="s">
        <v>115</v>
      </c>
      <c r="AB12" s="4" t="s">
        <v>97</v>
      </c>
      <c r="AC12" s="3" t="s">
        <v>116</v>
      </c>
      <c r="AD12" s="3" t="s">
        <v>388</v>
      </c>
      <c r="AE12" s="3" t="s">
        <v>80</v>
      </c>
      <c r="AF12" s="3" t="s">
        <v>118</v>
      </c>
    </row>
    <row r="13" spans="1:32" ht="30" x14ac:dyDescent="0.25">
      <c r="A13" s="3" t="s">
        <v>119</v>
      </c>
      <c r="B13" s="3" t="s">
        <v>78</v>
      </c>
      <c r="C13" s="3" t="s">
        <v>79</v>
      </c>
      <c r="D13" s="3" t="s">
        <v>80</v>
      </c>
      <c r="E13" s="3" t="s">
        <v>105</v>
      </c>
      <c r="F13" s="3" t="s">
        <v>105</v>
      </c>
      <c r="G13" s="3" t="s">
        <v>82</v>
      </c>
      <c r="H13" s="3" t="s">
        <v>83</v>
      </c>
      <c r="I13" s="3" t="s">
        <v>106</v>
      </c>
      <c r="J13" s="3" t="s">
        <v>85</v>
      </c>
      <c r="K13" s="3" t="s">
        <v>86</v>
      </c>
      <c r="L13" s="3" t="s">
        <v>86</v>
      </c>
      <c r="M13" s="3" t="s">
        <v>86</v>
      </c>
      <c r="N13" s="3" t="s">
        <v>87</v>
      </c>
      <c r="O13" s="3" t="s">
        <v>110</v>
      </c>
      <c r="P13" s="3" t="s">
        <v>111</v>
      </c>
      <c r="Q13" s="3" t="s">
        <v>112</v>
      </c>
      <c r="R13" s="5" t="s">
        <v>91</v>
      </c>
      <c r="S13" s="3" t="s">
        <v>92</v>
      </c>
      <c r="T13" s="4" t="s">
        <v>91</v>
      </c>
      <c r="U13" s="4" t="s">
        <v>91</v>
      </c>
      <c r="V13" s="3" t="s">
        <v>93</v>
      </c>
      <c r="W13" s="3" t="s">
        <v>114</v>
      </c>
      <c r="X13" s="3" t="s">
        <v>121</v>
      </c>
      <c r="Y13" s="3" t="s">
        <v>96</v>
      </c>
      <c r="Z13" s="4" t="s">
        <v>91</v>
      </c>
      <c r="AA13" s="3" t="s">
        <v>96</v>
      </c>
      <c r="AB13" s="4" t="s">
        <v>97</v>
      </c>
      <c r="AC13" s="3" t="s">
        <v>116</v>
      </c>
      <c r="AD13" s="3" t="s">
        <v>117</v>
      </c>
      <c r="AE13" s="3" t="s">
        <v>104</v>
      </c>
      <c r="AF13" s="3" t="s">
        <v>101</v>
      </c>
    </row>
    <row r="14" spans="1:32" ht="45" customHeight="1" x14ac:dyDescent="0.25">
      <c r="A14" s="3" t="s">
        <v>77</v>
      </c>
      <c r="B14" s="3" t="s">
        <v>78</v>
      </c>
      <c r="C14" s="3" t="s">
        <v>79</v>
      </c>
      <c r="D14" s="3" t="s">
        <v>80</v>
      </c>
      <c r="E14" s="3" t="s">
        <v>81</v>
      </c>
      <c r="F14" s="3" t="s">
        <v>81</v>
      </c>
      <c r="G14" s="3" t="s">
        <v>82</v>
      </c>
      <c r="H14" s="3" t="s">
        <v>83</v>
      </c>
      <c r="I14" s="3" t="s">
        <v>84</v>
      </c>
      <c r="J14" s="3" t="s">
        <v>85</v>
      </c>
      <c r="K14" s="3" t="s">
        <v>86</v>
      </c>
      <c r="L14" s="3" t="s">
        <v>86</v>
      </c>
      <c r="M14" s="3" t="s">
        <v>86</v>
      </c>
      <c r="N14" s="3" t="s">
        <v>87</v>
      </c>
      <c r="O14" s="3" t="s">
        <v>88</v>
      </c>
      <c r="P14" s="3" t="s">
        <v>111</v>
      </c>
      <c r="Q14" s="3" t="s">
        <v>90</v>
      </c>
      <c r="R14" s="5" t="s">
        <v>91</v>
      </c>
      <c r="S14" s="3" t="s">
        <v>92</v>
      </c>
      <c r="T14" s="4" t="s">
        <v>91</v>
      </c>
      <c r="U14" s="4" t="s">
        <v>91</v>
      </c>
      <c r="V14" s="3" t="s">
        <v>93</v>
      </c>
      <c r="W14" s="3" t="s">
        <v>94</v>
      </c>
      <c r="X14" s="3" t="s">
        <v>121</v>
      </c>
      <c r="Y14" s="3" t="s">
        <v>96</v>
      </c>
      <c r="Z14" s="4" t="s">
        <v>91</v>
      </c>
      <c r="AA14" s="3" t="s">
        <v>96</v>
      </c>
      <c r="AB14" s="4" t="s">
        <v>97</v>
      </c>
      <c r="AC14" s="3" t="s">
        <v>98</v>
      </c>
      <c r="AD14" s="3" t="s">
        <v>388</v>
      </c>
      <c r="AE14" s="3" t="s">
        <v>80</v>
      </c>
      <c r="AF14" s="3" t="s">
        <v>101</v>
      </c>
    </row>
    <row r="15" spans="1:32" ht="45" customHeight="1" x14ac:dyDescent="0.25">
      <c r="A15" s="3" t="s">
        <v>370</v>
      </c>
      <c r="B15" s="3" t="s">
        <v>78</v>
      </c>
      <c r="C15" s="3" t="s">
        <v>371</v>
      </c>
      <c r="D15" s="3" t="s">
        <v>372</v>
      </c>
      <c r="E15" s="3" t="s">
        <v>105</v>
      </c>
      <c r="F15" s="3" t="s">
        <v>105</v>
      </c>
      <c r="G15" s="3" t="s">
        <v>82</v>
      </c>
      <c r="H15" s="3" t="s">
        <v>373</v>
      </c>
      <c r="I15" s="3" t="s">
        <v>106</v>
      </c>
      <c r="J15" s="3" t="s">
        <v>85</v>
      </c>
      <c r="K15" s="3" t="s">
        <v>107</v>
      </c>
      <c r="L15" s="3" t="s">
        <v>108</v>
      </c>
      <c r="M15" s="3" t="s">
        <v>374</v>
      </c>
      <c r="N15" s="3" t="s">
        <v>87</v>
      </c>
      <c r="O15" s="3" t="s">
        <v>110</v>
      </c>
      <c r="P15" s="3" t="s">
        <v>111</v>
      </c>
      <c r="Q15" s="3" t="s">
        <v>375</v>
      </c>
      <c r="R15" s="5" t="s">
        <v>404</v>
      </c>
      <c r="S15" s="3" t="s">
        <v>377</v>
      </c>
      <c r="T15" s="4" t="s">
        <v>376</v>
      </c>
      <c r="U15" s="4" t="s">
        <v>376</v>
      </c>
      <c r="V15" s="3" t="s">
        <v>93</v>
      </c>
      <c r="W15" s="3" t="s">
        <v>114</v>
      </c>
      <c r="X15" s="3" t="s">
        <v>121</v>
      </c>
      <c r="Y15" s="3" t="s">
        <v>378</v>
      </c>
      <c r="Z15" s="4" t="s">
        <v>376</v>
      </c>
      <c r="AA15" s="3" t="s">
        <v>96</v>
      </c>
      <c r="AB15" s="4" t="s">
        <v>379</v>
      </c>
      <c r="AC15" s="3" t="s">
        <v>114</v>
      </c>
      <c r="AD15" s="3" t="s">
        <v>380</v>
      </c>
      <c r="AE15" s="3" t="s">
        <v>372</v>
      </c>
      <c r="AF15" s="3" t="s">
        <v>118</v>
      </c>
    </row>
    <row r="16" spans="1:32" ht="45" customHeight="1" x14ac:dyDescent="0.25">
      <c r="A16" s="3" t="s">
        <v>381</v>
      </c>
      <c r="B16" s="3" t="s">
        <v>78</v>
      </c>
      <c r="C16" s="3" t="s">
        <v>371</v>
      </c>
      <c r="D16" s="3" t="s">
        <v>372</v>
      </c>
      <c r="E16" s="3" t="s">
        <v>81</v>
      </c>
      <c r="F16" s="3" t="s">
        <v>81</v>
      </c>
      <c r="G16" s="3" t="s">
        <v>82</v>
      </c>
      <c r="H16" s="3" t="s">
        <v>373</v>
      </c>
      <c r="I16" s="3" t="s">
        <v>382</v>
      </c>
      <c r="J16" s="3" t="s">
        <v>85</v>
      </c>
      <c r="K16" s="3" t="s">
        <v>127</v>
      </c>
      <c r="L16" s="3" t="s">
        <v>383</v>
      </c>
      <c r="M16" s="3" t="s">
        <v>374</v>
      </c>
      <c r="N16" s="3" t="s">
        <v>87</v>
      </c>
      <c r="O16" s="3" t="s">
        <v>110</v>
      </c>
      <c r="P16" s="3" t="s">
        <v>111</v>
      </c>
      <c r="Q16" s="3" t="s">
        <v>384</v>
      </c>
      <c r="R16" s="5" t="s">
        <v>403</v>
      </c>
      <c r="S16" s="3" t="s">
        <v>386</v>
      </c>
      <c r="T16" s="4" t="s">
        <v>385</v>
      </c>
      <c r="U16" s="4" t="s">
        <v>385</v>
      </c>
      <c r="V16" s="3" t="s">
        <v>93</v>
      </c>
      <c r="W16" s="3" t="s">
        <v>114</v>
      </c>
      <c r="X16" s="3" t="s">
        <v>121</v>
      </c>
      <c r="Y16" s="3" t="s">
        <v>387</v>
      </c>
      <c r="Z16" s="4" t="s">
        <v>385</v>
      </c>
      <c r="AA16" s="3" t="s">
        <v>7</v>
      </c>
      <c r="AB16" s="4" t="s">
        <v>379</v>
      </c>
      <c r="AC16" s="3" t="s">
        <v>114</v>
      </c>
      <c r="AD16" s="3" t="s">
        <v>380</v>
      </c>
      <c r="AE16" s="3" t="s">
        <v>372</v>
      </c>
      <c r="AF16" s="3" t="s">
        <v>118</v>
      </c>
    </row>
    <row r="17" spans="1:32" ht="38.25" x14ac:dyDescent="0.25">
      <c r="A17" s="3" t="s">
        <v>123</v>
      </c>
      <c r="B17" s="3" t="s">
        <v>124</v>
      </c>
      <c r="C17" s="3" t="s">
        <v>99</v>
      </c>
      <c r="D17" s="3" t="s">
        <v>100</v>
      </c>
      <c r="E17" s="3" t="s">
        <v>105</v>
      </c>
      <c r="F17" s="3" t="s">
        <v>105</v>
      </c>
      <c r="G17" s="3" t="s">
        <v>82</v>
      </c>
      <c r="H17" s="3" t="s">
        <v>83</v>
      </c>
      <c r="I17" s="3" t="s">
        <v>106</v>
      </c>
      <c r="J17" s="3" t="s">
        <v>85</v>
      </c>
      <c r="K17" s="3" t="s">
        <v>107</v>
      </c>
      <c r="L17" s="3" t="s">
        <v>125</v>
      </c>
      <c r="M17" s="3" t="s">
        <v>86</v>
      </c>
      <c r="N17" s="3" t="s">
        <v>87</v>
      </c>
      <c r="O17" s="3" t="s">
        <v>110</v>
      </c>
      <c r="P17" s="3" t="s">
        <v>89</v>
      </c>
      <c r="Q17" s="3" t="s">
        <v>90</v>
      </c>
      <c r="R17" s="4" t="s">
        <v>175</v>
      </c>
      <c r="S17" s="3" t="s">
        <v>92</v>
      </c>
      <c r="T17" s="4" t="s">
        <v>175</v>
      </c>
      <c r="U17" s="4" t="s">
        <v>175</v>
      </c>
      <c r="V17" s="3" t="s">
        <v>93</v>
      </c>
      <c r="W17" s="3" t="s">
        <v>94</v>
      </c>
      <c r="X17" s="2" t="s">
        <v>95</v>
      </c>
      <c r="Y17" s="3" t="s">
        <v>115</v>
      </c>
      <c r="Z17" s="5" t="s">
        <v>175</v>
      </c>
      <c r="AA17" s="3" t="s">
        <v>115</v>
      </c>
      <c r="AB17" s="5" t="s">
        <v>175</v>
      </c>
      <c r="AC17" s="3" t="s">
        <v>98</v>
      </c>
      <c r="AD17" s="3" t="s">
        <v>99</v>
      </c>
      <c r="AE17" s="3" t="s">
        <v>100</v>
      </c>
      <c r="AF17" s="3" t="s">
        <v>101</v>
      </c>
    </row>
    <row r="18" spans="1:32" ht="38.25" x14ac:dyDescent="0.25">
      <c r="A18" s="3" t="s">
        <v>126</v>
      </c>
      <c r="B18" s="3" t="s">
        <v>124</v>
      </c>
      <c r="C18" s="3" t="s">
        <v>99</v>
      </c>
      <c r="D18" s="3" t="s">
        <v>100</v>
      </c>
      <c r="E18" s="3" t="s">
        <v>81</v>
      </c>
      <c r="F18" s="3" t="s">
        <v>81</v>
      </c>
      <c r="G18" s="3" t="s">
        <v>82</v>
      </c>
      <c r="H18" s="3" t="s">
        <v>83</v>
      </c>
      <c r="I18" s="3" t="s">
        <v>84</v>
      </c>
      <c r="J18" s="3" t="s">
        <v>85</v>
      </c>
      <c r="K18" s="3" t="s">
        <v>127</v>
      </c>
      <c r="L18" s="3" t="s">
        <v>128</v>
      </c>
      <c r="M18" s="3" t="s">
        <v>86</v>
      </c>
      <c r="N18" s="3" t="s">
        <v>87</v>
      </c>
      <c r="O18" s="3" t="s">
        <v>88</v>
      </c>
      <c r="P18" s="3" t="s">
        <v>89</v>
      </c>
      <c r="Q18" s="3" t="s">
        <v>90</v>
      </c>
      <c r="R18" s="4" t="s">
        <v>175</v>
      </c>
      <c r="S18" s="3" t="s">
        <v>92</v>
      </c>
      <c r="T18" s="4" t="s">
        <v>175</v>
      </c>
      <c r="U18" s="4" t="s">
        <v>175</v>
      </c>
      <c r="V18" s="3" t="s">
        <v>93</v>
      </c>
      <c r="W18" s="3" t="s">
        <v>94</v>
      </c>
      <c r="X18" s="2" t="s">
        <v>95</v>
      </c>
      <c r="Y18" s="3" t="s">
        <v>115</v>
      </c>
      <c r="Z18" s="5" t="s">
        <v>175</v>
      </c>
      <c r="AA18" s="3" t="s">
        <v>115</v>
      </c>
      <c r="AB18" s="5" t="s">
        <v>175</v>
      </c>
      <c r="AC18" s="3" t="s">
        <v>98</v>
      </c>
      <c r="AD18" s="3" t="s">
        <v>99</v>
      </c>
      <c r="AE18" s="3" t="s">
        <v>100</v>
      </c>
      <c r="AF18" s="3" t="s">
        <v>101</v>
      </c>
    </row>
    <row r="19" spans="1:32" ht="38.25" x14ac:dyDescent="0.25">
      <c r="A19" s="3" t="s">
        <v>129</v>
      </c>
      <c r="B19" s="3" t="s">
        <v>124</v>
      </c>
      <c r="C19" s="3" t="s">
        <v>99</v>
      </c>
      <c r="D19" s="3" t="s">
        <v>100</v>
      </c>
      <c r="E19" s="3" t="s">
        <v>81</v>
      </c>
      <c r="F19" s="3" t="s">
        <v>81</v>
      </c>
      <c r="G19" s="3" t="s">
        <v>82</v>
      </c>
      <c r="H19" s="3" t="s">
        <v>83</v>
      </c>
      <c r="I19" s="3" t="s">
        <v>84</v>
      </c>
      <c r="J19" s="3" t="s">
        <v>85</v>
      </c>
      <c r="K19" s="3" t="s">
        <v>127</v>
      </c>
      <c r="L19" s="3" t="s">
        <v>130</v>
      </c>
      <c r="M19" s="3" t="s">
        <v>86</v>
      </c>
      <c r="N19" s="3" t="s">
        <v>87</v>
      </c>
      <c r="O19" s="3" t="s">
        <v>88</v>
      </c>
      <c r="P19" s="3" t="s">
        <v>89</v>
      </c>
      <c r="Q19" s="3" t="s">
        <v>90</v>
      </c>
      <c r="R19" s="4" t="s">
        <v>175</v>
      </c>
      <c r="S19" s="3" t="s">
        <v>92</v>
      </c>
      <c r="T19" s="4" t="s">
        <v>175</v>
      </c>
      <c r="U19" s="4" t="s">
        <v>175</v>
      </c>
      <c r="V19" s="3" t="s">
        <v>93</v>
      </c>
      <c r="W19" s="3" t="s">
        <v>94</v>
      </c>
      <c r="X19" s="2" t="s">
        <v>95</v>
      </c>
      <c r="Y19" s="3" t="s">
        <v>115</v>
      </c>
      <c r="Z19" s="5" t="s">
        <v>175</v>
      </c>
      <c r="AA19" s="3" t="s">
        <v>115</v>
      </c>
      <c r="AB19" s="5" t="s">
        <v>175</v>
      </c>
      <c r="AC19" s="3" t="s">
        <v>98</v>
      </c>
      <c r="AD19" s="3" t="s">
        <v>99</v>
      </c>
      <c r="AE19" s="3" t="s">
        <v>100</v>
      </c>
      <c r="AF19" s="3" t="s">
        <v>101</v>
      </c>
    </row>
    <row r="20" spans="1:32" ht="38.25" x14ac:dyDescent="0.25">
      <c r="A20" s="3" t="s">
        <v>131</v>
      </c>
      <c r="B20" s="3" t="s">
        <v>124</v>
      </c>
      <c r="C20" s="3" t="s">
        <v>99</v>
      </c>
      <c r="D20" s="3" t="s">
        <v>100</v>
      </c>
      <c r="E20" s="3" t="s">
        <v>81</v>
      </c>
      <c r="F20" s="3" t="s">
        <v>81</v>
      </c>
      <c r="G20" s="3" t="s">
        <v>82</v>
      </c>
      <c r="H20" s="3" t="s">
        <v>83</v>
      </c>
      <c r="I20" s="3" t="s">
        <v>84</v>
      </c>
      <c r="J20" s="3" t="s">
        <v>85</v>
      </c>
      <c r="K20" s="3" t="s">
        <v>127</v>
      </c>
      <c r="L20" s="3" t="s">
        <v>132</v>
      </c>
      <c r="M20" s="3" t="s">
        <v>86</v>
      </c>
      <c r="N20" s="3" t="s">
        <v>87</v>
      </c>
      <c r="O20" s="3" t="s">
        <v>88</v>
      </c>
      <c r="P20" s="3" t="s">
        <v>89</v>
      </c>
      <c r="Q20" s="3" t="s">
        <v>90</v>
      </c>
      <c r="R20" s="4" t="s">
        <v>175</v>
      </c>
      <c r="S20" s="3" t="s">
        <v>92</v>
      </c>
      <c r="T20" s="4" t="s">
        <v>175</v>
      </c>
      <c r="U20" s="4" t="s">
        <v>175</v>
      </c>
      <c r="V20" s="3" t="s">
        <v>93</v>
      </c>
      <c r="W20" s="3" t="s">
        <v>94</v>
      </c>
      <c r="X20" s="2" t="s">
        <v>95</v>
      </c>
      <c r="Y20" s="3" t="s">
        <v>115</v>
      </c>
      <c r="Z20" s="5" t="s">
        <v>175</v>
      </c>
      <c r="AA20" s="3" t="s">
        <v>115</v>
      </c>
      <c r="AB20" s="5" t="s">
        <v>175</v>
      </c>
      <c r="AC20" s="3" t="s">
        <v>98</v>
      </c>
      <c r="AD20" s="3" t="s">
        <v>99</v>
      </c>
      <c r="AE20" s="3" t="s">
        <v>100</v>
      </c>
      <c r="AF20" s="3" t="s">
        <v>101</v>
      </c>
    </row>
    <row r="21" spans="1:32" ht="38.25" x14ac:dyDescent="0.25">
      <c r="A21" s="3" t="s">
        <v>133</v>
      </c>
      <c r="B21" s="3" t="s">
        <v>124</v>
      </c>
      <c r="C21" s="3" t="s">
        <v>99</v>
      </c>
      <c r="D21" s="3" t="s">
        <v>100</v>
      </c>
      <c r="E21" s="3" t="s">
        <v>81</v>
      </c>
      <c r="F21" s="3" t="s">
        <v>81</v>
      </c>
      <c r="G21" s="3" t="s">
        <v>82</v>
      </c>
      <c r="H21" s="3" t="s">
        <v>83</v>
      </c>
      <c r="I21" s="3" t="s">
        <v>84</v>
      </c>
      <c r="J21" s="3" t="s">
        <v>85</v>
      </c>
      <c r="K21" s="3" t="s">
        <v>127</v>
      </c>
      <c r="L21" s="3" t="s">
        <v>134</v>
      </c>
      <c r="M21" s="3" t="s">
        <v>86</v>
      </c>
      <c r="N21" s="3" t="s">
        <v>87</v>
      </c>
      <c r="O21" s="3" t="s">
        <v>88</v>
      </c>
      <c r="P21" s="3" t="s">
        <v>89</v>
      </c>
      <c r="Q21" s="3" t="s">
        <v>90</v>
      </c>
      <c r="R21" s="4" t="s">
        <v>175</v>
      </c>
      <c r="S21" s="3" t="s">
        <v>92</v>
      </c>
      <c r="T21" s="4" t="s">
        <v>175</v>
      </c>
      <c r="U21" s="4" t="s">
        <v>175</v>
      </c>
      <c r="V21" s="3" t="s">
        <v>93</v>
      </c>
      <c r="W21" s="3" t="s">
        <v>94</v>
      </c>
      <c r="X21" s="2" t="s">
        <v>95</v>
      </c>
      <c r="Y21" s="3" t="s">
        <v>115</v>
      </c>
      <c r="Z21" s="5" t="s">
        <v>175</v>
      </c>
      <c r="AA21" s="3" t="s">
        <v>115</v>
      </c>
      <c r="AB21" s="5" t="s">
        <v>175</v>
      </c>
      <c r="AC21" s="3" t="s">
        <v>98</v>
      </c>
      <c r="AD21" s="3" t="s">
        <v>99</v>
      </c>
      <c r="AE21" s="3" t="s">
        <v>100</v>
      </c>
      <c r="AF21" s="3" t="s">
        <v>101</v>
      </c>
    </row>
    <row r="22" spans="1:32" ht="38.25" x14ac:dyDescent="0.25">
      <c r="A22" s="3" t="s">
        <v>135</v>
      </c>
      <c r="B22" s="3" t="s">
        <v>124</v>
      </c>
      <c r="C22" s="3" t="s">
        <v>136</v>
      </c>
      <c r="D22" s="3" t="s">
        <v>137</v>
      </c>
      <c r="E22" s="3" t="s">
        <v>105</v>
      </c>
      <c r="F22" s="3" t="s">
        <v>105</v>
      </c>
      <c r="G22" s="3" t="s">
        <v>82</v>
      </c>
      <c r="H22" s="3" t="s">
        <v>83</v>
      </c>
      <c r="I22" s="3" t="s">
        <v>106</v>
      </c>
      <c r="J22" s="3" t="s">
        <v>85</v>
      </c>
      <c r="K22" s="3" t="s">
        <v>107</v>
      </c>
      <c r="L22" s="3" t="s">
        <v>125</v>
      </c>
      <c r="M22" s="3" t="s">
        <v>86</v>
      </c>
      <c r="N22" s="3" t="s">
        <v>87</v>
      </c>
      <c r="O22" s="3" t="s">
        <v>110</v>
      </c>
      <c r="P22" s="3" t="s">
        <v>89</v>
      </c>
      <c r="Q22" s="3" t="s">
        <v>90</v>
      </c>
      <c r="R22" s="4" t="s">
        <v>176</v>
      </c>
      <c r="S22" s="3" t="s">
        <v>92</v>
      </c>
      <c r="T22" s="4" t="s">
        <v>177</v>
      </c>
      <c r="U22" s="4" t="s">
        <v>226</v>
      </c>
      <c r="V22" s="3" t="s">
        <v>93</v>
      </c>
      <c r="W22" s="3" t="s">
        <v>94</v>
      </c>
      <c r="X22" s="2" t="s">
        <v>95</v>
      </c>
      <c r="Y22" s="3" t="s">
        <v>115</v>
      </c>
      <c r="Z22" s="5" t="s">
        <v>227</v>
      </c>
      <c r="AA22" s="3" t="s">
        <v>115</v>
      </c>
      <c r="AB22" s="5" t="s">
        <v>247</v>
      </c>
      <c r="AC22" s="3" t="s">
        <v>98</v>
      </c>
      <c r="AD22" s="3" t="s">
        <v>254</v>
      </c>
      <c r="AE22" s="3" t="s">
        <v>137</v>
      </c>
      <c r="AF22" s="3" t="s">
        <v>255</v>
      </c>
    </row>
    <row r="23" spans="1:32" ht="38.25" x14ac:dyDescent="0.25">
      <c r="A23" s="3" t="s">
        <v>138</v>
      </c>
      <c r="B23" s="3" t="s">
        <v>124</v>
      </c>
      <c r="C23" s="3" t="s">
        <v>136</v>
      </c>
      <c r="D23" s="3" t="s">
        <v>137</v>
      </c>
      <c r="E23" s="3" t="s">
        <v>81</v>
      </c>
      <c r="F23" s="3" t="s">
        <v>81</v>
      </c>
      <c r="G23" s="3" t="s">
        <v>82</v>
      </c>
      <c r="H23" s="3" t="s">
        <v>83</v>
      </c>
      <c r="I23" s="3" t="s">
        <v>84</v>
      </c>
      <c r="J23" s="3" t="s">
        <v>85</v>
      </c>
      <c r="K23" s="3" t="s">
        <v>127</v>
      </c>
      <c r="L23" s="3" t="s">
        <v>128</v>
      </c>
      <c r="M23" s="3" t="s">
        <v>86</v>
      </c>
      <c r="N23" s="3" t="s">
        <v>87</v>
      </c>
      <c r="O23" s="3" t="s">
        <v>88</v>
      </c>
      <c r="P23" s="3" t="s">
        <v>89</v>
      </c>
      <c r="Q23" s="3" t="s">
        <v>90</v>
      </c>
      <c r="R23" s="4" t="s">
        <v>176</v>
      </c>
      <c r="S23" s="3" t="s">
        <v>92</v>
      </c>
      <c r="T23" s="4" t="s">
        <v>178</v>
      </c>
      <c r="U23" s="4" t="s">
        <v>226</v>
      </c>
      <c r="V23" s="3" t="s">
        <v>93</v>
      </c>
      <c r="W23" s="3" t="s">
        <v>94</v>
      </c>
      <c r="X23" s="2" t="s">
        <v>95</v>
      </c>
      <c r="Y23" s="3" t="s">
        <v>115</v>
      </c>
      <c r="Z23" s="5" t="s">
        <v>227</v>
      </c>
      <c r="AA23" s="3" t="s">
        <v>115</v>
      </c>
      <c r="AB23" s="5" t="s">
        <v>247</v>
      </c>
      <c r="AC23" s="3" t="s">
        <v>98</v>
      </c>
      <c r="AD23" s="3" t="s">
        <v>254</v>
      </c>
      <c r="AE23" s="3" t="s">
        <v>137</v>
      </c>
      <c r="AF23" s="3" t="s">
        <v>255</v>
      </c>
    </row>
    <row r="24" spans="1:32" ht="38.25" x14ac:dyDescent="0.25">
      <c r="A24" s="3" t="s">
        <v>139</v>
      </c>
      <c r="B24" s="3" t="s">
        <v>124</v>
      </c>
      <c r="C24" s="3" t="s">
        <v>136</v>
      </c>
      <c r="D24" s="3" t="s">
        <v>137</v>
      </c>
      <c r="E24" s="3" t="s">
        <v>81</v>
      </c>
      <c r="F24" s="3" t="s">
        <v>81</v>
      </c>
      <c r="G24" s="3" t="s">
        <v>82</v>
      </c>
      <c r="H24" s="3" t="s">
        <v>83</v>
      </c>
      <c r="I24" s="3" t="s">
        <v>84</v>
      </c>
      <c r="J24" s="3" t="s">
        <v>85</v>
      </c>
      <c r="K24" s="3" t="s">
        <v>127</v>
      </c>
      <c r="L24" s="3" t="s">
        <v>130</v>
      </c>
      <c r="M24" s="3" t="s">
        <v>86</v>
      </c>
      <c r="N24" s="3" t="s">
        <v>87</v>
      </c>
      <c r="O24" s="3" t="s">
        <v>88</v>
      </c>
      <c r="P24" s="3" t="s">
        <v>89</v>
      </c>
      <c r="Q24" s="3" t="s">
        <v>179</v>
      </c>
      <c r="R24" s="4" t="s">
        <v>176</v>
      </c>
      <c r="S24" s="3" t="s">
        <v>92</v>
      </c>
      <c r="T24" s="4" t="s">
        <v>180</v>
      </c>
      <c r="U24" s="4" t="s">
        <v>226</v>
      </c>
      <c r="V24" s="3" t="s">
        <v>93</v>
      </c>
      <c r="W24" s="3" t="s">
        <v>94</v>
      </c>
      <c r="X24" s="2" t="s">
        <v>95</v>
      </c>
      <c r="Y24" s="3" t="s">
        <v>115</v>
      </c>
      <c r="Z24" s="5" t="s">
        <v>227</v>
      </c>
      <c r="AA24" s="3" t="s">
        <v>115</v>
      </c>
      <c r="AB24" s="5" t="s">
        <v>247</v>
      </c>
      <c r="AC24" s="3" t="s">
        <v>98</v>
      </c>
      <c r="AD24" s="3" t="s">
        <v>254</v>
      </c>
      <c r="AE24" s="3" t="s">
        <v>137</v>
      </c>
      <c r="AF24" s="3" t="s">
        <v>255</v>
      </c>
    </row>
    <row r="25" spans="1:32" ht="38.25" x14ac:dyDescent="0.25">
      <c r="A25" s="3" t="s">
        <v>140</v>
      </c>
      <c r="B25" s="3" t="s">
        <v>124</v>
      </c>
      <c r="C25" s="3" t="s">
        <v>136</v>
      </c>
      <c r="D25" s="3" t="s">
        <v>137</v>
      </c>
      <c r="E25" s="3" t="s">
        <v>81</v>
      </c>
      <c r="F25" s="3" t="s">
        <v>81</v>
      </c>
      <c r="G25" s="3" t="s">
        <v>82</v>
      </c>
      <c r="H25" s="3" t="s">
        <v>83</v>
      </c>
      <c r="I25" s="3" t="s">
        <v>84</v>
      </c>
      <c r="J25" s="3" t="s">
        <v>85</v>
      </c>
      <c r="K25" s="3" t="s">
        <v>127</v>
      </c>
      <c r="L25" s="3" t="s">
        <v>132</v>
      </c>
      <c r="M25" s="3" t="s">
        <v>86</v>
      </c>
      <c r="N25" s="3" t="s">
        <v>87</v>
      </c>
      <c r="O25" s="3" t="s">
        <v>88</v>
      </c>
      <c r="P25" s="3" t="s">
        <v>89</v>
      </c>
      <c r="Q25" s="3" t="s">
        <v>179</v>
      </c>
      <c r="R25" s="4" t="s">
        <v>176</v>
      </c>
      <c r="S25" s="3" t="s">
        <v>92</v>
      </c>
      <c r="T25" s="4" t="s">
        <v>181</v>
      </c>
      <c r="U25" s="4" t="s">
        <v>226</v>
      </c>
      <c r="V25" s="3" t="s">
        <v>93</v>
      </c>
      <c r="W25" s="3" t="s">
        <v>94</v>
      </c>
      <c r="X25" s="2" t="s">
        <v>95</v>
      </c>
      <c r="Y25" s="3" t="s">
        <v>115</v>
      </c>
      <c r="Z25" s="5" t="s">
        <v>227</v>
      </c>
      <c r="AA25" s="3" t="s">
        <v>115</v>
      </c>
      <c r="AB25" s="5" t="s">
        <v>247</v>
      </c>
      <c r="AC25" s="3" t="s">
        <v>98</v>
      </c>
      <c r="AD25" s="3" t="s">
        <v>254</v>
      </c>
      <c r="AE25" s="3" t="s">
        <v>137</v>
      </c>
      <c r="AF25" s="3" t="s">
        <v>255</v>
      </c>
    </row>
    <row r="26" spans="1:32" ht="38.25" x14ac:dyDescent="0.25">
      <c r="A26" s="3" t="s">
        <v>141</v>
      </c>
      <c r="B26" s="3" t="s">
        <v>124</v>
      </c>
      <c r="C26" s="3" t="s">
        <v>136</v>
      </c>
      <c r="D26" s="3" t="s">
        <v>137</v>
      </c>
      <c r="E26" s="3" t="s">
        <v>81</v>
      </c>
      <c r="F26" s="3" t="s">
        <v>81</v>
      </c>
      <c r="G26" s="3" t="s">
        <v>82</v>
      </c>
      <c r="H26" s="3" t="s">
        <v>83</v>
      </c>
      <c r="I26" s="3" t="s">
        <v>84</v>
      </c>
      <c r="J26" s="3" t="s">
        <v>85</v>
      </c>
      <c r="K26" s="3" t="s">
        <v>127</v>
      </c>
      <c r="L26" s="3" t="s">
        <v>134</v>
      </c>
      <c r="M26" s="3" t="s">
        <v>86</v>
      </c>
      <c r="N26" s="3" t="s">
        <v>87</v>
      </c>
      <c r="O26" s="3" t="s">
        <v>88</v>
      </c>
      <c r="P26" s="3" t="s">
        <v>89</v>
      </c>
      <c r="Q26" s="3" t="s">
        <v>179</v>
      </c>
      <c r="R26" s="4" t="s">
        <v>176</v>
      </c>
      <c r="S26" s="3" t="s">
        <v>92</v>
      </c>
      <c r="T26" s="4" t="s">
        <v>182</v>
      </c>
      <c r="U26" s="4" t="s">
        <v>226</v>
      </c>
      <c r="V26" s="3" t="s">
        <v>93</v>
      </c>
      <c r="W26" s="3" t="s">
        <v>94</v>
      </c>
      <c r="X26" s="2" t="s">
        <v>95</v>
      </c>
      <c r="Y26" s="3" t="s">
        <v>115</v>
      </c>
      <c r="Z26" s="5" t="s">
        <v>227</v>
      </c>
      <c r="AA26" s="3" t="s">
        <v>115</v>
      </c>
      <c r="AB26" s="5" t="s">
        <v>247</v>
      </c>
      <c r="AC26" s="3" t="s">
        <v>98</v>
      </c>
      <c r="AD26" s="3" t="s">
        <v>254</v>
      </c>
      <c r="AE26" s="3" t="s">
        <v>137</v>
      </c>
      <c r="AF26" s="3" t="s">
        <v>255</v>
      </c>
    </row>
    <row r="27" spans="1:32" ht="38.25" x14ac:dyDescent="0.25">
      <c r="A27" s="3" t="s">
        <v>142</v>
      </c>
      <c r="B27" s="3" t="s">
        <v>124</v>
      </c>
      <c r="C27" s="3" t="s">
        <v>136</v>
      </c>
      <c r="D27" s="3" t="s">
        <v>137</v>
      </c>
      <c r="E27" s="3" t="s">
        <v>81</v>
      </c>
      <c r="F27" s="3" t="s">
        <v>81</v>
      </c>
      <c r="G27" s="3" t="s">
        <v>82</v>
      </c>
      <c r="H27" s="3" t="s">
        <v>83</v>
      </c>
      <c r="I27" s="3" t="s">
        <v>84</v>
      </c>
      <c r="J27" s="3" t="s">
        <v>85</v>
      </c>
      <c r="K27" s="3" t="s">
        <v>127</v>
      </c>
      <c r="L27" s="3" t="s">
        <v>128</v>
      </c>
      <c r="M27" s="3" t="s">
        <v>86</v>
      </c>
      <c r="N27" s="3" t="s">
        <v>87</v>
      </c>
      <c r="O27" s="3" t="s">
        <v>88</v>
      </c>
      <c r="P27" s="3" t="s">
        <v>89</v>
      </c>
      <c r="Q27" s="3" t="s">
        <v>179</v>
      </c>
      <c r="R27" s="4" t="s">
        <v>176</v>
      </c>
      <c r="S27" s="3" t="s">
        <v>92</v>
      </c>
      <c r="T27" s="4" t="s">
        <v>183</v>
      </c>
      <c r="U27" s="4" t="s">
        <v>226</v>
      </c>
      <c r="V27" s="3" t="s">
        <v>93</v>
      </c>
      <c r="W27" s="3" t="s">
        <v>94</v>
      </c>
      <c r="X27" s="2" t="s">
        <v>95</v>
      </c>
      <c r="Y27" s="3" t="s">
        <v>115</v>
      </c>
      <c r="Z27" s="5" t="s">
        <v>227</v>
      </c>
      <c r="AA27" s="3" t="s">
        <v>115</v>
      </c>
      <c r="AB27" s="5" t="s">
        <v>247</v>
      </c>
      <c r="AC27" s="3" t="s">
        <v>98</v>
      </c>
      <c r="AD27" s="3" t="s">
        <v>254</v>
      </c>
      <c r="AE27" s="3" t="s">
        <v>137</v>
      </c>
      <c r="AF27" s="3" t="s">
        <v>255</v>
      </c>
    </row>
    <row r="28" spans="1:32" ht="38.25" x14ac:dyDescent="0.25">
      <c r="A28" s="3" t="s">
        <v>143</v>
      </c>
      <c r="B28" s="3" t="s">
        <v>124</v>
      </c>
      <c r="C28" s="3" t="s">
        <v>136</v>
      </c>
      <c r="D28" s="3" t="s">
        <v>137</v>
      </c>
      <c r="E28" s="3" t="s">
        <v>81</v>
      </c>
      <c r="F28" s="3" t="s">
        <v>81</v>
      </c>
      <c r="G28" s="3" t="s">
        <v>82</v>
      </c>
      <c r="H28" s="3" t="s">
        <v>83</v>
      </c>
      <c r="I28" s="3" t="s">
        <v>84</v>
      </c>
      <c r="J28" s="3" t="s">
        <v>85</v>
      </c>
      <c r="K28" s="3" t="s">
        <v>127</v>
      </c>
      <c r="L28" s="3" t="s">
        <v>128</v>
      </c>
      <c r="M28" s="3" t="s">
        <v>86</v>
      </c>
      <c r="N28" s="3" t="s">
        <v>87</v>
      </c>
      <c r="O28" s="3" t="s">
        <v>88</v>
      </c>
      <c r="P28" s="3" t="s">
        <v>89</v>
      </c>
      <c r="Q28" s="3" t="s">
        <v>179</v>
      </c>
      <c r="R28" s="4" t="s">
        <v>176</v>
      </c>
      <c r="S28" s="3" t="s">
        <v>92</v>
      </c>
      <c r="T28" s="4" t="s">
        <v>184</v>
      </c>
      <c r="U28" s="4" t="s">
        <v>226</v>
      </c>
      <c r="V28" s="3" t="s">
        <v>93</v>
      </c>
      <c r="W28" s="3" t="s">
        <v>94</v>
      </c>
      <c r="X28" s="2" t="s">
        <v>95</v>
      </c>
      <c r="Y28" s="3" t="s">
        <v>115</v>
      </c>
      <c r="Z28" s="5" t="s">
        <v>227</v>
      </c>
      <c r="AA28" s="3" t="s">
        <v>115</v>
      </c>
      <c r="AB28" s="5" t="s">
        <v>247</v>
      </c>
      <c r="AC28" s="3" t="s">
        <v>98</v>
      </c>
      <c r="AD28" s="3" t="s">
        <v>254</v>
      </c>
      <c r="AE28" s="3" t="s">
        <v>137</v>
      </c>
      <c r="AF28" s="3" t="s">
        <v>255</v>
      </c>
    </row>
    <row r="29" spans="1:32" ht="30" x14ac:dyDescent="0.25">
      <c r="A29" s="3" t="s">
        <v>144</v>
      </c>
      <c r="B29" s="3" t="s">
        <v>124</v>
      </c>
      <c r="C29" s="3" t="s">
        <v>145</v>
      </c>
      <c r="D29" s="3" t="s">
        <v>146</v>
      </c>
      <c r="E29" s="3" t="s">
        <v>105</v>
      </c>
      <c r="F29" s="3" t="s">
        <v>105</v>
      </c>
      <c r="G29" s="3" t="s">
        <v>82</v>
      </c>
      <c r="H29" s="3" t="s">
        <v>147</v>
      </c>
      <c r="I29" s="3" t="s">
        <v>106</v>
      </c>
      <c r="J29" s="3" t="s">
        <v>148</v>
      </c>
      <c r="K29" s="3" t="s">
        <v>106</v>
      </c>
      <c r="L29" s="3" t="s">
        <v>149</v>
      </c>
      <c r="M29" s="3" t="s">
        <v>90</v>
      </c>
      <c r="N29" s="3" t="s">
        <v>164</v>
      </c>
      <c r="O29" s="3" t="s">
        <v>185</v>
      </c>
      <c r="P29" s="3" t="s">
        <v>186</v>
      </c>
      <c r="Q29" s="3" t="s">
        <v>149</v>
      </c>
      <c r="R29" s="4" t="s">
        <v>187</v>
      </c>
      <c r="S29" s="3" t="s">
        <v>188</v>
      </c>
      <c r="T29" s="4" t="s">
        <v>189</v>
      </c>
      <c r="U29" s="4" t="s">
        <v>187</v>
      </c>
      <c r="V29" s="3" t="s">
        <v>228</v>
      </c>
      <c r="W29" s="3" t="s">
        <v>229</v>
      </c>
      <c r="X29" s="2" t="s">
        <v>95</v>
      </c>
      <c r="Y29" s="3" t="s">
        <v>115</v>
      </c>
      <c r="Z29" s="5" t="s">
        <v>187</v>
      </c>
      <c r="AA29" s="3" t="s">
        <v>115</v>
      </c>
      <c r="AB29" s="5" t="s">
        <v>248</v>
      </c>
      <c r="AC29" s="3" t="s">
        <v>114</v>
      </c>
      <c r="AD29" s="3" t="s">
        <v>256</v>
      </c>
      <c r="AE29" s="3" t="s">
        <v>146</v>
      </c>
      <c r="AF29" s="3" t="s">
        <v>257</v>
      </c>
    </row>
    <row r="30" spans="1:32" ht="38.25" x14ac:dyDescent="0.25">
      <c r="A30" s="3" t="s">
        <v>150</v>
      </c>
      <c r="B30" s="3" t="s">
        <v>124</v>
      </c>
      <c r="C30" s="3" t="s">
        <v>151</v>
      </c>
      <c r="D30" s="3" t="s">
        <v>152</v>
      </c>
      <c r="E30" s="3" t="s">
        <v>153</v>
      </c>
      <c r="F30" s="3" t="s">
        <v>153</v>
      </c>
      <c r="G30" s="3" t="s">
        <v>82</v>
      </c>
      <c r="H30" s="3" t="s">
        <v>83</v>
      </c>
      <c r="I30" s="3" t="s">
        <v>154</v>
      </c>
      <c r="J30" s="3" t="s">
        <v>148</v>
      </c>
      <c r="K30" s="3" t="s">
        <v>96</v>
      </c>
      <c r="L30" s="3" t="s">
        <v>155</v>
      </c>
      <c r="M30" s="3" t="s">
        <v>90</v>
      </c>
      <c r="N30" s="3" t="s">
        <v>165</v>
      </c>
      <c r="O30" s="3" t="s">
        <v>190</v>
      </c>
      <c r="P30" s="3" t="s">
        <v>191</v>
      </c>
      <c r="Q30" s="3" t="s">
        <v>96</v>
      </c>
      <c r="R30" s="4" t="s">
        <v>192</v>
      </c>
      <c r="S30" s="3" t="s">
        <v>92</v>
      </c>
      <c r="T30" s="4" t="s">
        <v>192</v>
      </c>
      <c r="U30" s="4" t="s">
        <v>192</v>
      </c>
      <c r="V30" s="3" t="s">
        <v>230</v>
      </c>
      <c r="W30" s="3" t="s">
        <v>231</v>
      </c>
      <c r="X30" s="2" t="s">
        <v>95</v>
      </c>
      <c r="Y30" s="3" t="s">
        <v>232</v>
      </c>
      <c r="Z30" s="5" t="s">
        <v>192</v>
      </c>
      <c r="AA30" s="3" t="s">
        <v>232</v>
      </c>
      <c r="AB30" s="5" t="s">
        <v>248</v>
      </c>
      <c r="AC30" s="3" t="s">
        <v>114</v>
      </c>
      <c r="AD30" s="3" t="s">
        <v>258</v>
      </c>
      <c r="AE30" s="3" t="s">
        <v>152</v>
      </c>
      <c r="AF30" s="3" t="s">
        <v>179</v>
      </c>
    </row>
    <row r="31" spans="1:32" ht="38.25" x14ac:dyDescent="0.25">
      <c r="A31" s="3" t="s">
        <v>156</v>
      </c>
      <c r="B31" s="3" t="s">
        <v>124</v>
      </c>
      <c r="C31" s="3" t="s">
        <v>151</v>
      </c>
      <c r="D31" s="3" t="s">
        <v>152</v>
      </c>
      <c r="E31" s="3" t="s">
        <v>153</v>
      </c>
      <c r="F31" s="3" t="s">
        <v>153</v>
      </c>
      <c r="G31" s="3" t="s">
        <v>82</v>
      </c>
      <c r="H31" s="3" t="s">
        <v>83</v>
      </c>
      <c r="I31" s="3" t="s">
        <v>157</v>
      </c>
      <c r="J31" s="3" t="s">
        <v>148</v>
      </c>
      <c r="K31" s="3" t="s">
        <v>96</v>
      </c>
      <c r="L31" s="3" t="s">
        <v>158</v>
      </c>
      <c r="M31" s="3" t="s">
        <v>90</v>
      </c>
      <c r="N31" s="3" t="s">
        <v>166</v>
      </c>
      <c r="O31" s="3" t="s">
        <v>193</v>
      </c>
      <c r="P31" s="3" t="s">
        <v>191</v>
      </c>
      <c r="Q31" s="3" t="s">
        <v>96</v>
      </c>
      <c r="R31" s="4" t="s">
        <v>194</v>
      </c>
      <c r="S31" s="3" t="s">
        <v>92</v>
      </c>
      <c r="T31" s="4" t="s">
        <v>194</v>
      </c>
      <c r="U31" s="4" t="s">
        <v>194</v>
      </c>
      <c r="V31" s="3" t="s">
        <v>230</v>
      </c>
      <c r="W31" s="3" t="s">
        <v>231</v>
      </c>
      <c r="X31" s="2" t="s">
        <v>95</v>
      </c>
      <c r="Y31" s="3" t="s">
        <v>96</v>
      </c>
      <c r="Z31" s="5" t="s">
        <v>194</v>
      </c>
      <c r="AA31" s="3" t="s">
        <v>96</v>
      </c>
      <c r="AB31" s="5" t="s">
        <v>248</v>
      </c>
      <c r="AC31" s="3" t="s">
        <v>114</v>
      </c>
      <c r="AD31" s="3" t="s">
        <v>258</v>
      </c>
      <c r="AE31" s="3" t="s">
        <v>152</v>
      </c>
      <c r="AF31" s="3" t="s">
        <v>179</v>
      </c>
    </row>
    <row r="32" spans="1:32" ht="38.25" x14ac:dyDescent="0.25">
      <c r="A32" s="3" t="s">
        <v>159</v>
      </c>
      <c r="B32" s="3" t="s">
        <v>124</v>
      </c>
      <c r="C32" s="3" t="s">
        <v>151</v>
      </c>
      <c r="D32" s="3" t="s">
        <v>152</v>
      </c>
      <c r="E32" s="3" t="s">
        <v>160</v>
      </c>
      <c r="F32" s="3" t="s">
        <v>160</v>
      </c>
      <c r="G32" s="3" t="s">
        <v>82</v>
      </c>
      <c r="H32" s="3" t="s">
        <v>83</v>
      </c>
      <c r="I32" s="3" t="s">
        <v>154</v>
      </c>
      <c r="J32" s="3" t="s">
        <v>148</v>
      </c>
      <c r="K32" s="3" t="s">
        <v>96</v>
      </c>
      <c r="L32" s="3" t="s">
        <v>161</v>
      </c>
      <c r="M32" s="3" t="s">
        <v>90</v>
      </c>
      <c r="N32" s="3" t="s">
        <v>166</v>
      </c>
      <c r="O32" s="3" t="s">
        <v>193</v>
      </c>
      <c r="P32" s="3" t="s">
        <v>191</v>
      </c>
      <c r="Q32" s="3" t="s">
        <v>96</v>
      </c>
      <c r="R32" s="4" t="s">
        <v>195</v>
      </c>
      <c r="S32" s="3" t="s">
        <v>92</v>
      </c>
      <c r="T32" s="4" t="s">
        <v>195</v>
      </c>
      <c r="U32" s="4" t="s">
        <v>195</v>
      </c>
      <c r="V32" s="3" t="s">
        <v>230</v>
      </c>
      <c r="W32" s="3" t="s">
        <v>231</v>
      </c>
      <c r="X32" s="2" t="s">
        <v>95</v>
      </c>
      <c r="Y32" s="3" t="s">
        <v>179</v>
      </c>
      <c r="Z32" s="5" t="s">
        <v>195</v>
      </c>
      <c r="AA32" s="3" t="s">
        <v>179</v>
      </c>
      <c r="AB32" s="5" t="s">
        <v>248</v>
      </c>
      <c r="AC32" s="3" t="s">
        <v>114</v>
      </c>
      <c r="AD32" s="3" t="s">
        <v>258</v>
      </c>
      <c r="AE32" s="3" t="s">
        <v>152</v>
      </c>
      <c r="AF32" s="3" t="s">
        <v>179</v>
      </c>
    </row>
    <row r="33" spans="1:32" ht="38.25" x14ac:dyDescent="0.25">
      <c r="A33" s="3" t="s">
        <v>162</v>
      </c>
      <c r="B33" s="3" t="s">
        <v>124</v>
      </c>
      <c r="C33" s="3" t="s">
        <v>151</v>
      </c>
      <c r="D33" s="3" t="s">
        <v>152</v>
      </c>
      <c r="E33" s="3" t="s">
        <v>105</v>
      </c>
      <c r="F33" s="3" t="s">
        <v>105</v>
      </c>
      <c r="G33" s="3" t="s">
        <v>82</v>
      </c>
      <c r="H33" s="3" t="s">
        <v>83</v>
      </c>
      <c r="I33" s="3" t="s">
        <v>106</v>
      </c>
      <c r="J33" s="3" t="s">
        <v>148</v>
      </c>
      <c r="K33" s="3" t="s">
        <v>96</v>
      </c>
      <c r="L33" s="3" t="s">
        <v>163</v>
      </c>
      <c r="M33" s="3" t="s">
        <v>90</v>
      </c>
      <c r="N33" s="3" t="s">
        <v>166</v>
      </c>
      <c r="O33" s="3" t="s">
        <v>193</v>
      </c>
      <c r="P33" s="3" t="s">
        <v>191</v>
      </c>
      <c r="Q33" s="3" t="s">
        <v>96</v>
      </c>
      <c r="R33" s="4" t="s">
        <v>196</v>
      </c>
      <c r="S33" s="3" t="s">
        <v>92</v>
      </c>
      <c r="T33" s="4" t="s">
        <v>196</v>
      </c>
      <c r="U33" s="4" t="s">
        <v>196</v>
      </c>
      <c r="V33" s="3" t="s">
        <v>230</v>
      </c>
      <c r="W33" s="3" t="s">
        <v>231</v>
      </c>
      <c r="X33" s="2" t="s">
        <v>95</v>
      </c>
      <c r="Y33" s="3" t="s">
        <v>96</v>
      </c>
      <c r="Z33" s="5" t="s">
        <v>196</v>
      </c>
      <c r="AA33" s="3" t="s">
        <v>96</v>
      </c>
      <c r="AB33" s="5" t="s">
        <v>248</v>
      </c>
      <c r="AC33" s="3" t="s">
        <v>114</v>
      </c>
      <c r="AD33" s="3" t="s">
        <v>258</v>
      </c>
      <c r="AE33" s="3" t="s">
        <v>152</v>
      </c>
      <c r="AF33" s="3" t="s">
        <v>257</v>
      </c>
    </row>
    <row r="34" spans="1:32" ht="63.75" x14ac:dyDescent="0.25">
      <c r="A34" s="3" t="s">
        <v>278</v>
      </c>
      <c r="B34" s="3" t="s">
        <v>81</v>
      </c>
      <c r="C34" s="3" t="s">
        <v>279</v>
      </c>
      <c r="D34" s="3" t="s">
        <v>260</v>
      </c>
      <c r="E34" s="3" t="s">
        <v>167</v>
      </c>
      <c r="F34" s="3" t="s">
        <v>167</v>
      </c>
      <c r="G34" s="3" t="s">
        <v>120</v>
      </c>
      <c r="H34" s="3" t="s">
        <v>167</v>
      </c>
      <c r="I34" s="3" t="s">
        <v>96</v>
      </c>
      <c r="J34" s="3" t="s">
        <v>167</v>
      </c>
      <c r="K34" s="3" t="s">
        <v>96</v>
      </c>
      <c r="L34" s="3" t="s">
        <v>96</v>
      </c>
      <c r="M34" s="3" t="s">
        <v>96</v>
      </c>
      <c r="N34" s="3" t="s">
        <v>167</v>
      </c>
      <c r="O34" s="3" t="s">
        <v>167</v>
      </c>
      <c r="P34" s="3" t="s">
        <v>197</v>
      </c>
      <c r="Q34" s="3" t="s">
        <v>96</v>
      </c>
      <c r="R34" s="4" t="s">
        <v>198</v>
      </c>
      <c r="S34" s="3" t="s">
        <v>167</v>
      </c>
      <c r="T34" s="4" t="s">
        <v>198</v>
      </c>
      <c r="U34" s="4" t="s">
        <v>198</v>
      </c>
      <c r="V34" s="3" t="s">
        <v>167</v>
      </c>
      <c r="W34" s="3" t="s">
        <v>167</v>
      </c>
      <c r="X34" s="2" t="s">
        <v>95</v>
      </c>
      <c r="Y34" s="3" t="s">
        <v>96</v>
      </c>
      <c r="Z34" s="5" t="s">
        <v>198</v>
      </c>
      <c r="AA34" s="3" t="s">
        <v>96</v>
      </c>
      <c r="AB34" s="5" t="s">
        <v>198</v>
      </c>
      <c r="AC34" s="3" t="s">
        <v>114</v>
      </c>
      <c r="AD34" s="3" t="s">
        <v>259</v>
      </c>
      <c r="AE34" s="3" t="s">
        <v>260</v>
      </c>
      <c r="AF34" s="3" t="s">
        <v>261</v>
      </c>
    </row>
    <row r="35" spans="1:32" ht="30" x14ac:dyDescent="0.25">
      <c r="A35" s="3" t="s">
        <v>280</v>
      </c>
      <c r="B35" s="3" t="s">
        <v>81</v>
      </c>
      <c r="C35" s="3" t="s">
        <v>281</v>
      </c>
      <c r="D35" s="3" t="s">
        <v>263</v>
      </c>
      <c r="E35" s="3" t="s">
        <v>153</v>
      </c>
      <c r="F35" s="3" t="s">
        <v>153</v>
      </c>
      <c r="G35" s="3" t="s">
        <v>82</v>
      </c>
      <c r="H35" s="3" t="s">
        <v>282</v>
      </c>
      <c r="I35" s="3" t="s">
        <v>283</v>
      </c>
      <c r="J35" s="3" t="s">
        <v>148</v>
      </c>
      <c r="K35" s="3" t="s">
        <v>284</v>
      </c>
      <c r="L35" s="3" t="s">
        <v>96</v>
      </c>
      <c r="M35" s="3" t="s">
        <v>169</v>
      </c>
      <c r="N35" s="3" t="s">
        <v>168</v>
      </c>
      <c r="O35" s="3" t="s">
        <v>168</v>
      </c>
      <c r="P35" s="3" t="s">
        <v>197</v>
      </c>
      <c r="Q35" s="3" t="s">
        <v>199</v>
      </c>
      <c r="R35" s="4" t="s">
        <v>200</v>
      </c>
      <c r="S35" s="3" t="s">
        <v>93</v>
      </c>
      <c r="T35" s="4" t="s">
        <v>200</v>
      </c>
      <c r="U35" s="4" t="s">
        <v>200</v>
      </c>
      <c r="V35" s="3" t="s">
        <v>233</v>
      </c>
      <c r="W35" s="3" t="s">
        <v>234</v>
      </c>
      <c r="X35" s="2" t="s">
        <v>95</v>
      </c>
      <c r="Y35" s="3" t="s">
        <v>96</v>
      </c>
      <c r="Z35" s="5" t="s">
        <v>200</v>
      </c>
      <c r="AA35" s="3" t="s">
        <v>96</v>
      </c>
      <c r="AB35" s="5" t="s">
        <v>249</v>
      </c>
      <c r="AC35" s="3" t="s">
        <v>250</v>
      </c>
      <c r="AD35" s="3" t="s">
        <v>262</v>
      </c>
      <c r="AE35" s="3" t="s">
        <v>263</v>
      </c>
      <c r="AF35" s="3" t="s">
        <v>118</v>
      </c>
    </row>
    <row r="36" spans="1:32" ht="30" x14ac:dyDescent="0.25">
      <c r="A36" s="3" t="s">
        <v>285</v>
      </c>
      <c r="B36" s="3" t="s">
        <v>81</v>
      </c>
      <c r="C36" s="3" t="s">
        <v>286</v>
      </c>
      <c r="D36" s="3" t="s">
        <v>264</v>
      </c>
      <c r="E36" s="3" t="s">
        <v>105</v>
      </c>
      <c r="F36" s="3" t="s">
        <v>105</v>
      </c>
      <c r="G36" s="3" t="s">
        <v>82</v>
      </c>
      <c r="H36" s="3" t="s">
        <v>282</v>
      </c>
      <c r="I36" s="3" t="s">
        <v>287</v>
      </c>
      <c r="J36" s="3" t="s">
        <v>148</v>
      </c>
      <c r="K36" s="3" t="s">
        <v>96</v>
      </c>
      <c r="L36" s="3" t="s">
        <v>96</v>
      </c>
      <c r="M36" s="3" t="s">
        <v>96</v>
      </c>
      <c r="N36" s="3" t="s">
        <v>169</v>
      </c>
      <c r="O36" s="3" t="s">
        <v>168</v>
      </c>
      <c r="P36" s="3" t="s">
        <v>197</v>
      </c>
      <c r="Q36" s="3" t="s">
        <v>201</v>
      </c>
      <c r="R36" s="4" t="s">
        <v>202</v>
      </c>
      <c r="S36" s="3" t="s">
        <v>203</v>
      </c>
      <c r="T36" s="4" t="s">
        <v>202</v>
      </c>
      <c r="U36" s="4" t="s">
        <v>202</v>
      </c>
      <c r="V36" s="3" t="s">
        <v>203</v>
      </c>
      <c r="W36" s="3" t="s">
        <v>235</v>
      </c>
      <c r="X36" s="2" t="s">
        <v>95</v>
      </c>
      <c r="Y36" s="3" t="s">
        <v>236</v>
      </c>
      <c r="Z36" s="5" t="s">
        <v>202</v>
      </c>
      <c r="AA36" s="3" t="s">
        <v>236</v>
      </c>
      <c r="AB36" s="5" t="s">
        <v>251</v>
      </c>
      <c r="AC36" s="3" t="s">
        <v>252</v>
      </c>
      <c r="AD36" s="3" t="s">
        <v>264</v>
      </c>
      <c r="AE36" s="3" t="s">
        <v>264</v>
      </c>
      <c r="AF36" s="3" t="s">
        <v>118</v>
      </c>
    </row>
    <row r="37" spans="1:32" ht="30" x14ac:dyDescent="0.25">
      <c r="A37" s="3" t="s">
        <v>288</v>
      </c>
      <c r="B37" s="3" t="s">
        <v>81</v>
      </c>
      <c r="C37" s="3" t="s">
        <v>286</v>
      </c>
      <c r="D37" s="3" t="s">
        <v>264</v>
      </c>
      <c r="E37" s="3" t="s">
        <v>153</v>
      </c>
      <c r="F37" s="3" t="s">
        <v>153</v>
      </c>
      <c r="G37" s="3" t="s">
        <v>82</v>
      </c>
      <c r="H37" s="3" t="s">
        <v>282</v>
      </c>
      <c r="I37" s="3" t="s">
        <v>283</v>
      </c>
      <c r="J37" s="3" t="s">
        <v>148</v>
      </c>
      <c r="K37" s="3" t="s">
        <v>289</v>
      </c>
      <c r="L37" s="3" t="s">
        <v>96</v>
      </c>
      <c r="M37" s="3" t="s">
        <v>96</v>
      </c>
      <c r="N37" s="3" t="s">
        <v>169</v>
      </c>
      <c r="O37" s="3" t="s">
        <v>168</v>
      </c>
      <c r="P37" s="3" t="s">
        <v>197</v>
      </c>
      <c r="Q37" s="3" t="s">
        <v>203</v>
      </c>
      <c r="R37" s="4" t="s">
        <v>202</v>
      </c>
      <c r="S37" s="3" t="s">
        <v>203</v>
      </c>
      <c r="T37" s="4" t="s">
        <v>202</v>
      </c>
      <c r="U37" s="4" t="s">
        <v>202</v>
      </c>
      <c r="V37" s="3" t="s">
        <v>203</v>
      </c>
      <c r="W37" s="3" t="s">
        <v>235</v>
      </c>
      <c r="X37" s="2" t="s">
        <v>95</v>
      </c>
      <c r="Y37" s="3" t="s">
        <v>238</v>
      </c>
      <c r="Z37" s="5" t="s">
        <v>237</v>
      </c>
      <c r="AA37" s="3" t="s">
        <v>238</v>
      </c>
      <c r="AB37" s="5" t="s">
        <v>251</v>
      </c>
      <c r="AC37" s="3" t="s">
        <v>252</v>
      </c>
      <c r="AD37" s="3" t="s">
        <v>264</v>
      </c>
      <c r="AE37" s="3" t="s">
        <v>264</v>
      </c>
      <c r="AF37" s="3" t="s">
        <v>265</v>
      </c>
    </row>
    <row r="38" spans="1:32" ht="30" x14ac:dyDescent="0.25">
      <c r="A38" s="3" t="s">
        <v>290</v>
      </c>
      <c r="B38" s="3" t="s">
        <v>81</v>
      </c>
      <c r="C38" s="3" t="s">
        <v>286</v>
      </c>
      <c r="D38" s="3" t="s">
        <v>264</v>
      </c>
      <c r="E38" s="3" t="s">
        <v>291</v>
      </c>
      <c r="F38" s="3" t="s">
        <v>291</v>
      </c>
      <c r="G38" s="3" t="s">
        <v>82</v>
      </c>
      <c r="H38" s="3" t="s">
        <v>282</v>
      </c>
      <c r="I38" s="3" t="s">
        <v>292</v>
      </c>
      <c r="J38" s="3" t="s">
        <v>148</v>
      </c>
      <c r="K38" s="3" t="s">
        <v>293</v>
      </c>
      <c r="L38" s="3" t="s">
        <v>294</v>
      </c>
      <c r="M38" s="3" t="s">
        <v>295</v>
      </c>
      <c r="N38" s="3" t="s">
        <v>169</v>
      </c>
      <c r="O38" s="3" t="s">
        <v>204</v>
      </c>
      <c r="P38" s="3" t="s">
        <v>197</v>
      </c>
      <c r="Q38" s="3" t="s">
        <v>9</v>
      </c>
      <c r="R38" s="4" t="s">
        <v>205</v>
      </c>
      <c r="S38" s="3" t="s">
        <v>93</v>
      </c>
      <c r="T38" s="4" t="s">
        <v>205</v>
      </c>
      <c r="U38" s="4" t="s">
        <v>205</v>
      </c>
      <c r="V38" s="3" t="s">
        <v>203</v>
      </c>
      <c r="W38" s="3" t="s">
        <v>235</v>
      </c>
      <c r="X38" s="2" t="s">
        <v>95</v>
      </c>
      <c r="Y38" s="3" t="s">
        <v>6</v>
      </c>
      <c r="Z38" s="5" t="s">
        <v>205</v>
      </c>
      <c r="AA38" s="3" t="s">
        <v>6</v>
      </c>
      <c r="AB38" s="5" t="s">
        <v>251</v>
      </c>
      <c r="AC38" s="3" t="s">
        <v>252</v>
      </c>
      <c r="AD38" s="3" t="s">
        <v>264</v>
      </c>
      <c r="AE38" s="3" t="s">
        <v>264</v>
      </c>
      <c r="AF38" s="3" t="s">
        <v>118</v>
      </c>
    </row>
    <row r="39" spans="1:32" ht="30" x14ac:dyDescent="0.25">
      <c r="A39" s="3" t="s">
        <v>296</v>
      </c>
      <c r="B39" s="3" t="s">
        <v>81</v>
      </c>
      <c r="C39" s="3" t="s">
        <v>286</v>
      </c>
      <c r="D39" s="3" t="s">
        <v>264</v>
      </c>
      <c r="E39" s="3" t="s">
        <v>160</v>
      </c>
      <c r="F39" s="3" t="s">
        <v>160</v>
      </c>
      <c r="G39" s="3" t="s">
        <v>82</v>
      </c>
      <c r="H39" s="3" t="s">
        <v>282</v>
      </c>
      <c r="I39" s="3" t="s">
        <v>297</v>
      </c>
      <c r="J39" s="3" t="s">
        <v>148</v>
      </c>
      <c r="K39" s="3" t="s">
        <v>107</v>
      </c>
      <c r="L39" s="3" t="s">
        <v>96</v>
      </c>
      <c r="M39" s="3" t="s">
        <v>96</v>
      </c>
      <c r="N39" s="3" t="s">
        <v>169</v>
      </c>
      <c r="O39" s="3" t="s">
        <v>204</v>
      </c>
      <c r="P39" s="3" t="s">
        <v>197</v>
      </c>
      <c r="Q39" s="3" t="s">
        <v>11</v>
      </c>
      <c r="R39" s="4" t="s">
        <v>206</v>
      </c>
      <c r="S39" s="3" t="s">
        <v>207</v>
      </c>
      <c r="T39" s="4" t="s">
        <v>206</v>
      </c>
      <c r="U39" s="4" t="s">
        <v>206</v>
      </c>
      <c r="V39" s="3" t="s">
        <v>203</v>
      </c>
      <c r="W39" s="3" t="s">
        <v>235</v>
      </c>
      <c r="X39" s="2" t="s">
        <v>95</v>
      </c>
      <c r="Y39" s="3" t="s">
        <v>11</v>
      </c>
      <c r="Z39" s="5" t="s">
        <v>206</v>
      </c>
      <c r="AA39" s="3" t="s">
        <v>11</v>
      </c>
      <c r="AB39" s="5" t="s">
        <v>251</v>
      </c>
      <c r="AC39" s="3" t="s">
        <v>252</v>
      </c>
      <c r="AD39" s="3" t="s">
        <v>264</v>
      </c>
      <c r="AE39" s="3" t="s">
        <v>264</v>
      </c>
      <c r="AF39" s="3" t="s">
        <v>118</v>
      </c>
    </row>
    <row r="40" spans="1:32" ht="30" x14ac:dyDescent="0.25">
      <c r="A40" s="3" t="s">
        <v>298</v>
      </c>
      <c r="B40" s="3" t="s">
        <v>81</v>
      </c>
      <c r="C40" s="3" t="s">
        <v>286</v>
      </c>
      <c r="D40" s="3" t="s">
        <v>264</v>
      </c>
      <c r="E40" s="3" t="s">
        <v>105</v>
      </c>
      <c r="F40" s="3" t="s">
        <v>105</v>
      </c>
      <c r="G40" s="3" t="s">
        <v>82</v>
      </c>
      <c r="H40" s="3" t="s">
        <v>147</v>
      </c>
      <c r="I40" s="3" t="s">
        <v>299</v>
      </c>
      <c r="J40" s="3" t="s">
        <v>148</v>
      </c>
      <c r="K40" s="3" t="s">
        <v>96</v>
      </c>
      <c r="L40" s="3" t="s">
        <v>300</v>
      </c>
      <c r="M40" s="3" t="s">
        <v>96</v>
      </c>
      <c r="N40" s="3" t="s">
        <v>169</v>
      </c>
      <c r="O40" s="3" t="s">
        <v>168</v>
      </c>
      <c r="P40" s="3" t="s">
        <v>197</v>
      </c>
      <c r="Q40" s="3" t="s">
        <v>201</v>
      </c>
      <c r="R40" s="4" t="s">
        <v>208</v>
      </c>
      <c r="S40" s="3" t="s">
        <v>203</v>
      </c>
      <c r="T40" s="4" t="s">
        <v>208</v>
      </c>
      <c r="U40" s="4" t="s">
        <v>208</v>
      </c>
      <c r="V40" s="3" t="s">
        <v>203</v>
      </c>
      <c r="W40" s="3" t="s">
        <v>235</v>
      </c>
      <c r="X40" s="2" t="s">
        <v>95</v>
      </c>
      <c r="Y40" s="3" t="s">
        <v>96</v>
      </c>
      <c r="Z40" s="5" t="s">
        <v>208</v>
      </c>
      <c r="AA40" s="3" t="s">
        <v>96</v>
      </c>
      <c r="AB40" s="5" t="s">
        <v>251</v>
      </c>
      <c r="AC40" s="3" t="s">
        <v>252</v>
      </c>
      <c r="AD40" s="3" t="s">
        <v>264</v>
      </c>
      <c r="AE40" s="3" t="s">
        <v>264</v>
      </c>
      <c r="AF40" s="3" t="s">
        <v>118</v>
      </c>
    </row>
    <row r="41" spans="1:32" ht="30" x14ac:dyDescent="0.25">
      <c r="A41" s="3" t="s">
        <v>301</v>
      </c>
      <c r="B41" s="3" t="s">
        <v>81</v>
      </c>
      <c r="C41" s="3" t="s">
        <v>302</v>
      </c>
      <c r="D41" s="3" t="s">
        <v>266</v>
      </c>
      <c r="E41" s="3" t="s">
        <v>291</v>
      </c>
      <c r="F41" s="3" t="s">
        <v>291</v>
      </c>
      <c r="G41" s="3" t="s">
        <v>82</v>
      </c>
      <c r="H41" s="3" t="s">
        <v>282</v>
      </c>
      <c r="I41" s="3" t="s">
        <v>292</v>
      </c>
      <c r="J41" s="3" t="s">
        <v>148</v>
      </c>
      <c r="K41" s="3" t="s">
        <v>293</v>
      </c>
      <c r="L41" s="3" t="s">
        <v>294</v>
      </c>
      <c r="M41" s="3" t="s">
        <v>295</v>
      </c>
      <c r="N41" s="3" t="s">
        <v>169</v>
      </c>
      <c r="O41" s="3" t="s">
        <v>204</v>
      </c>
      <c r="P41" s="3" t="s">
        <v>197</v>
      </c>
      <c r="Q41" s="3" t="s">
        <v>9</v>
      </c>
      <c r="R41" s="4" t="s">
        <v>205</v>
      </c>
      <c r="S41" s="3" t="s">
        <v>93</v>
      </c>
      <c r="T41" s="4" t="s">
        <v>205</v>
      </c>
      <c r="U41" s="4" t="s">
        <v>205</v>
      </c>
      <c r="V41" s="3" t="s">
        <v>203</v>
      </c>
      <c r="W41" s="3" t="s">
        <v>235</v>
      </c>
      <c r="X41" s="2" t="s">
        <v>95</v>
      </c>
      <c r="Y41" s="3" t="s">
        <v>6</v>
      </c>
      <c r="Z41" s="5" t="s">
        <v>205</v>
      </c>
      <c r="AA41" s="3" t="s">
        <v>6</v>
      </c>
      <c r="AB41" s="5" t="s">
        <v>251</v>
      </c>
      <c r="AC41" s="3" t="s">
        <v>253</v>
      </c>
      <c r="AD41" s="3" t="s">
        <v>266</v>
      </c>
      <c r="AE41" s="3" t="s">
        <v>267</v>
      </c>
      <c r="AF41" s="3" t="s">
        <v>118</v>
      </c>
    </row>
    <row r="42" spans="1:32" ht="30" x14ac:dyDescent="0.25">
      <c r="A42" s="3" t="s">
        <v>303</v>
      </c>
      <c r="B42" s="3" t="s">
        <v>81</v>
      </c>
      <c r="C42" s="3" t="s">
        <v>302</v>
      </c>
      <c r="D42" s="3" t="s">
        <v>266</v>
      </c>
      <c r="E42" s="3" t="s">
        <v>160</v>
      </c>
      <c r="F42" s="3" t="s">
        <v>160</v>
      </c>
      <c r="G42" s="3" t="s">
        <v>82</v>
      </c>
      <c r="H42" s="3" t="s">
        <v>282</v>
      </c>
      <c r="I42" s="3" t="s">
        <v>297</v>
      </c>
      <c r="J42" s="3" t="s">
        <v>148</v>
      </c>
      <c r="K42" s="3" t="s">
        <v>107</v>
      </c>
      <c r="L42" s="3" t="s">
        <v>96</v>
      </c>
      <c r="M42" s="3" t="s">
        <v>96</v>
      </c>
      <c r="N42" s="3" t="s">
        <v>169</v>
      </c>
      <c r="O42" s="3" t="s">
        <v>204</v>
      </c>
      <c r="P42" s="3" t="s">
        <v>197</v>
      </c>
      <c r="Q42" s="3" t="s">
        <v>11</v>
      </c>
      <c r="R42" s="4" t="s">
        <v>206</v>
      </c>
      <c r="S42" s="3" t="s">
        <v>207</v>
      </c>
      <c r="T42" s="4" t="s">
        <v>206</v>
      </c>
      <c r="U42" s="4" t="s">
        <v>206</v>
      </c>
      <c r="V42" s="3" t="s">
        <v>203</v>
      </c>
      <c r="W42" s="3" t="s">
        <v>235</v>
      </c>
      <c r="X42" s="2" t="s">
        <v>95</v>
      </c>
      <c r="Y42" s="3" t="s">
        <v>7</v>
      </c>
      <c r="Z42" s="5" t="s">
        <v>206</v>
      </c>
      <c r="AA42" s="3" t="s">
        <v>7</v>
      </c>
      <c r="AB42" s="5" t="s">
        <v>251</v>
      </c>
      <c r="AC42" s="3" t="s">
        <v>253</v>
      </c>
      <c r="AD42" s="3" t="s">
        <v>266</v>
      </c>
      <c r="AE42" s="3" t="s">
        <v>266</v>
      </c>
      <c r="AF42" s="3" t="s">
        <v>118</v>
      </c>
    </row>
    <row r="43" spans="1:32" ht="30" x14ac:dyDescent="0.25">
      <c r="A43" s="3" t="s">
        <v>304</v>
      </c>
      <c r="B43" s="3" t="s">
        <v>81</v>
      </c>
      <c r="C43" s="3" t="s">
        <v>302</v>
      </c>
      <c r="D43" s="3" t="s">
        <v>266</v>
      </c>
      <c r="E43" s="3" t="s">
        <v>153</v>
      </c>
      <c r="F43" s="3" t="s">
        <v>105</v>
      </c>
      <c r="G43" s="3" t="s">
        <v>82</v>
      </c>
      <c r="H43" s="3" t="s">
        <v>147</v>
      </c>
      <c r="I43" s="3" t="s">
        <v>299</v>
      </c>
      <c r="J43" s="3" t="s">
        <v>148</v>
      </c>
      <c r="K43" s="3" t="s">
        <v>96</v>
      </c>
      <c r="L43" s="3" t="s">
        <v>300</v>
      </c>
      <c r="M43" s="3" t="s">
        <v>96</v>
      </c>
      <c r="N43" s="3" t="s">
        <v>169</v>
      </c>
      <c r="O43" s="3" t="s">
        <v>168</v>
      </c>
      <c r="P43" s="3" t="s">
        <v>197</v>
      </c>
      <c r="Q43" s="3" t="s">
        <v>201</v>
      </c>
      <c r="R43" s="4" t="s">
        <v>208</v>
      </c>
      <c r="S43" s="3" t="s">
        <v>203</v>
      </c>
      <c r="T43" s="4" t="s">
        <v>208</v>
      </c>
      <c r="U43" s="4" t="s">
        <v>208</v>
      </c>
      <c r="V43" s="3" t="s">
        <v>203</v>
      </c>
      <c r="W43" s="3" t="s">
        <v>235</v>
      </c>
      <c r="X43" s="2" t="s">
        <v>95</v>
      </c>
      <c r="Y43" s="3" t="s">
        <v>96</v>
      </c>
      <c r="Z43" s="5" t="s">
        <v>208</v>
      </c>
      <c r="AA43" s="3" t="s">
        <v>96</v>
      </c>
      <c r="AB43" s="5" t="s">
        <v>251</v>
      </c>
      <c r="AC43" s="3" t="s">
        <v>253</v>
      </c>
      <c r="AD43" s="3" t="s">
        <v>266</v>
      </c>
      <c r="AE43" s="3" t="s">
        <v>266</v>
      </c>
      <c r="AF43" s="3" t="s">
        <v>118</v>
      </c>
    </row>
    <row r="44" spans="1:32" ht="30" x14ac:dyDescent="0.25">
      <c r="A44" s="3" t="s">
        <v>305</v>
      </c>
      <c r="B44" s="3" t="s">
        <v>81</v>
      </c>
      <c r="C44" s="3" t="s">
        <v>302</v>
      </c>
      <c r="D44" s="3" t="s">
        <v>266</v>
      </c>
      <c r="E44" s="3" t="s">
        <v>153</v>
      </c>
      <c r="F44" s="3" t="s">
        <v>105</v>
      </c>
      <c r="G44" s="3" t="s">
        <v>82</v>
      </c>
      <c r="H44" s="3" t="s">
        <v>282</v>
      </c>
      <c r="I44" s="3" t="s">
        <v>287</v>
      </c>
      <c r="J44" s="3" t="s">
        <v>148</v>
      </c>
      <c r="K44" s="3" t="s">
        <v>96</v>
      </c>
      <c r="L44" s="3" t="s">
        <v>96</v>
      </c>
      <c r="M44" s="3" t="s">
        <v>96</v>
      </c>
      <c r="N44" s="3" t="s">
        <v>169</v>
      </c>
      <c r="O44" s="3" t="s">
        <v>168</v>
      </c>
      <c r="P44" s="3" t="s">
        <v>197</v>
      </c>
      <c r="Q44" s="3" t="s">
        <v>201</v>
      </c>
      <c r="R44" s="4" t="s">
        <v>202</v>
      </c>
      <c r="S44" s="3" t="s">
        <v>203</v>
      </c>
      <c r="T44" s="4" t="s">
        <v>202</v>
      </c>
      <c r="U44" s="4" t="s">
        <v>202</v>
      </c>
      <c r="V44" s="3" t="s">
        <v>203</v>
      </c>
      <c r="W44" s="3" t="s">
        <v>235</v>
      </c>
      <c r="X44" s="2" t="s">
        <v>95</v>
      </c>
      <c r="Y44" s="3" t="s">
        <v>236</v>
      </c>
      <c r="Z44" s="5" t="s">
        <v>202</v>
      </c>
      <c r="AA44" s="3" t="s">
        <v>236</v>
      </c>
      <c r="AB44" s="5" t="s">
        <v>251</v>
      </c>
      <c r="AC44" s="3" t="s">
        <v>253</v>
      </c>
      <c r="AD44" s="3" t="s">
        <v>266</v>
      </c>
      <c r="AE44" s="3" t="s">
        <v>266</v>
      </c>
      <c r="AF44" s="3" t="s">
        <v>118</v>
      </c>
    </row>
    <row r="45" spans="1:32" ht="30" x14ac:dyDescent="0.25">
      <c r="A45" s="3" t="s">
        <v>306</v>
      </c>
      <c r="B45" s="3" t="s">
        <v>81</v>
      </c>
      <c r="C45" s="3" t="s">
        <v>302</v>
      </c>
      <c r="D45" s="3" t="s">
        <v>266</v>
      </c>
      <c r="E45" s="3" t="s">
        <v>153</v>
      </c>
      <c r="F45" s="3" t="s">
        <v>153</v>
      </c>
      <c r="G45" s="3" t="s">
        <v>82</v>
      </c>
      <c r="H45" s="3" t="s">
        <v>282</v>
      </c>
      <c r="I45" s="3" t="s">
        <v>283</v>
      </c>
      <c r="J45" s="3" t="s">
        <v>148</v>
      </c>
      <c r="K45" s="3" t="s">
        <v>289</v>
      </c>
      <c r="L45" s="3" t="s">
        <v>96</v>
      </c>
      <c r="M45" s="3" t="s">
        <v>96</v>
      </c>
      <c r="N45" s="3" t="s">
        <v>169</v>
      </c>
      <c r="O45" s="3" t="s">
        <v>168</v>
      </c>
      <c r="P45" s="3" t="s">
        <v>197</v>
      </c>
      <c r="Q45" s="3" t="s">
        <v>203</v>
      </c>
      <c r="R45" s="4" t="s">
        <v>202</v>
      </c>
      <c r="S45" s="3" t="s">
        <v>203</v>
      </c>
      <c r="T45" s="4" t="s">
        <v>202</v>
      </c>
      <c r="U45" s="4" t="s">
        <v>202</v>
      </c>
      <c r="V45" s="3" t="s">
        <v>203</v>
      </c>
      <c r="W45" s="3" t="s">
        <v>235</v>
      </c>
      <c r="X45" s="2" t="s">
        <v>95</v>
      </c>
      <c r="Y45" s="3" t="s">
        <v>96</v>
      </c>
      <c r="Z45" s="5" t="s">
        <v>202</v>
      </c>
      <c r="AA45" s="3" t="s">
        <v>96</v>
      </c>
      <c r="AB45" s="5" t="s">
        <v>251</v>
      </c>
      <c r="AC45" s="3" t="s">
        <v>253</v>
      </c>
      <c r="AD45" s="3" t="s">
        <v>266</v>
      </c>
      <c r="AE45" s="3" t="s">
        <v>266</v>
      </c>
      <c r="AF45" s="3" t="s">
        <v>118</v>
      </c>
    </row>
    <row r="46" spans="1:32" ht="30" x14ac:dyDescent="0.25">
      <c r="A46" s="3" t="s">
        <v>307</v>
      </c>
      <c r="B46" s="3" t="s">
        <v>308</v>
      </c>
      <c r="C46" s="3" t="s">
        <v>309</v>
      </c>
      <c r="D46" s="3" t="s">
        <v>268</v>
      </c>
      <c r="E46" s="3" t="s">
        <v>291</v>
      </c>
      <c r="F46" s="3" t="s">
        <v>291</v>
      </c>
      <c r="G46" s="3" t="s">
        <v>82</v>
      </c>
      <c r="H46" s="3" t="s">
        <v>282</v>
      </c>
      <c r="I46" s="3" t="s">
        <v>292</v>
      </c>
      <c r="J46" s="3" t="s">
        <v>148</v>
      </c>
      <c r="K46" s="3" t="s">
        <v>293</v>
      </c>
      <c r="L46" s="3" t="s">
        <v>294</v>
      </c>
      <c r="M46" s="3" t="s">
        <v>295</v>
      </c>
      <c r="N46" s="3" t="s">
        <v>169</v>
      </c>
      <c r="O46" s="3" t="s">
        <v>179</v>
      </c>
      <c r="P46" s="3" t="s">
        <v>197</v>
      </c>
      <c r="Q46" s="3" t="s">
        <v>9</v>
      </c>
      <c r="R46" s="4" t="s">
        <v>205</v>
      </c>
      <c r="S46" s="3" t="s">
        <v>93</v>
      </c>
      <c r="T46" s="4" t="s">
        <v>205</v>
      </c>
      <c r="U46" s="4" t="s">
        <v>205</v>
      </c>
      <c r="V46" s="3" t="s">
        <v>93</v>
      </c>
      <c r="W46" s="3" t="s">
        <v>235</v>
      </c>
      <c r="X46" s="2" t="s">
        <v>95</v>
      </c>
      <c r="Y46" s="3" t="s">
        <v>6</v>
      </c>
      <c r="Z46" s="5" t="s">
        <v>205</v>
      </c>
      <c r="AA46" s="3" t="s">
        <v>6</v>
      </c>
      <c r="AB46" s="5" t="s">
        <v>251</v>
      </c>
      <c r="AC46" s="3" t="s">
        <v>253</v>
      </c>
      <c r="AD46" s="3" t="s">
        <v>268</v>
      </c>
      <c r="AE46" s="3" t="s">
        <v>268</v>
      </c>
      <c r="AF46" s="3" t="s">
        <v>203</v>
      </c>
    </row>
    <row r="47" spans="1:32" ht="30" x14ac:dyDescent="0.25">
      <c r="A47" s="3" t="s">
        <v>310</v>
      </c>
      <c r="B47" s="3" t="s">
        <v>308</v>
      </c>
      <c r="C47" s="3" t="s">
        <v>309</v>
      </c>
      <c r="D47" s="3" t="s">
        <v>268</v>
      </c>
      <c r="E47" s="3" t="s">
        <v>160</v>
      </c>
      <c r="F47" s="3" t="s">
        <v>160</v>
      </c>
      <c r="G47" s="3" t="s">
        <v>82</v>
      </c>
      <c r="H47" s="3" t="s">
        <v>282</v>
      </c>
      <c r="I47" s="3" t="s">
        <v>297</v>
      </c>
      <c r="J47" s="3" t="s">
        <v>148</v>
      </c>
      <c r="K47" s="3" t="s">
        <v>107</v>
      </c>
      <c r="L47" s="3" t="s">
        <v>211</v>
      </c>
      <c r="M47" s="3" t="s">
        <v>211</v>
      </c>
      <c r="N47" s="3" t="s">
        <v>169</v>
      </c>
      <c r="O47" s="3" t="s">
        <v>204</v>
      </c>
      <c r="P47" s="3" t="s">
        <v>197</v>
      </c>
      <c r="Q47" s="3" t="s">
        <v>11</v>
      </c>
      <c r="R47" s="4" t="s">
        <v>206</v>
      </c>
      <c r="S47" s="3" t="s">
        <v>93</v>
      </c>
      <c r="T47" s="4" t="s">
        <v>206</v>
      </c>
      <c r="U47" s="4" t="s">
        <v>206</v>
      </c>
      <c r="V47" s="3" t="s">
        <v>93</v>
      </c>
      <c r="W47" s="3" t="s">
        <v>235</v>
      </c>
      <c r="X47" s="2" t="s">
        <v>95</v>
      </c>
      <c r="Y47" s="3" t="s">
        <v>7</v>
      </c>
      <c r="Z47" s="5" t="s">
        <v>206</v>
      </c>
      <c r="AA47" s="3" t="s">
        <v>7</v>
      </c>
      <c r="AB47" s="5" t="s">
        <v>251</v>
      </c>
      <c r="AC47" s="3" t="s">
        <v>253</v>
      </c>
      <c r="AD47" s="3" t="s">
        <v>268</v>
      </c>
      <c r="AE47" s="3" t="s">
        <v>268</v>
      </c>
      <c r="AF47" s="3" t="s">
        <v>203</v>
      </c>
    </row>
    <row r="48" spans="1:32" ht="30" x14ac:dyDescent="0.25">
      <c r="A48" s="3" t="s">
        <v>311</v>
      </c>
      <c r="B48" s="3" t="s">
        <v>308</v>
      </c>
      <c r="C48" s="3" t="s">
        <v>309</v>
      </c>
      <c r="D48" s="3" t="s">
        <v>268</v>
      </c>
      <c r="E48" s="3" t="s">
        <v>153</v>
      </c>
      <c r="F48" s="3" t="s">
        <v>105</v>
      </c>
      <c r="G48" s="3" t="s">
        <v>82</v>
      </c>
      <c r="H48" s="3" t="s">
        <v>147</v>
      </c>
      <c r="I48" s="3" t="s">
        <v>299</v>
      </c>
      <c r="J48" s="3" t="s">
        <v>148</v>
      </c>
      <c r="K48" s="3" t="s">
        <v>211</v>
      </c>
      <c r="L48" s="3" t="s">
        <v>300</v>
      </c>
      <c r="M48" s="3" t="s">
        <v>211</v>
      </c>
      <c r="N48" s="3" t="s">
        <v>169</v>
      </c>
      <c r="O48" s="3" t="s">
        <v>168</v>
      </c>
      <c r="P48" s="3" t="s">
        <v>197</v>
      </c>
      <c r="Q48" s="3" t="s">
        <v>201</v>
      </c>
      <c r="R48" s="4" t="s">
        <v>208</v>
      </c>
      <c r="S48" s="3" t="s">
        <v>93</v>
      </c>
      <c r="T48" s="4" t="s">
        <v>208</v>
      </c>
      <c r="U48" s="4" t="s">
        <v>208</v>
      </c>
      <c r="V48" s="3" t="s">
        <v>93</v>
      </c>
      <c r="W48" s="3" t="s">
        <v>235</v>
      </c>
      <c r="X48" s="2" t="s">
        <v>95</v>
      </c>
      <c r="Y48" s="3" t="s">
        <v>96</v>
      </c>
      <c r="Z48" s="5" t="s">
        <v>208</v>
      </c>
      <c r="AA48" s="3" t="s">
        <v>96</v>
      </c>
      <c r="AB48" s="5" t="s">
        <v>251</v>
      </c>
      <c r="AC48" s="3" t="s">
        <v>253</v>
      </c>
      <c r="AD48" s="3" t="s">
        <v>268</v>
      </c>
      <c r="AE48" s="3" t="s">
        <v>268</v>
      </c>
      <c r="AF48" s="3" t="s">
        <v>203</v>
      </c>
    </row>
    <row r="49" spans="1:32" ht="30" x14ac:dyDescent="0.25">
      <c r="A49" s="3" t="s">
        <v>312</v>
      </c>
      <c r="B49" s="3" t="s">
        <v>308</v>
      </c>
      <c r="C49" s="3" t="s">
        <v>309</v>
      </c>
      <c r="D49" s="3" t="s">
        <v>268</v>
      </c>
      <c r="E49" s="3" t="s">
        <v>153</v>
      </c>
      <c r="F49" s="3" t="s">
        <v>105</v>
      </c>
      <c r="G49" s="3" t="s">
        <v>82</v>
      </c>
      <c r="H49" s="3" t="s">
        <v>282</v>
      </c>
      <c r="I49" s="3" t="s">
        <v>287</v>
      </c>
      <c r="J49" s="3" t="s">
        <v>148</v>
      </c>
      <c r="K49" s="3" t="s">
        <v>211</v>
      </c>
      <c r="L49" s="3" t="s">
        <v>211</v>
      </c>
      <c r="M49" s="3" t="s">
        <v>211</v>
      </c>
      <c r="N49" s="3" t="s">
        <v>169</v>
      </c>
      <c r="O49" s="3" t="s">
        <v>168</v>
      </c>
      <c r="P49" s="3" t="s">
        <v>197</v>
      </c>
      <c r="Q49" s="3" t="s">
        <v>201</v>
      </c>
      <c r="R49" s="4" t="s">
        <v>209</v>
      </c>
      <c r="S49" s="3" t="s">
        <v>207</v>
      </c>
      <c r="T49" s="4" t="s">
        <v>209</v>
      </c>
      <c r="U49" s="4" t="s">
        <v>209</v>
      </c>
      <c r="V49" s="3" t="s">
        <v>207</v>
      </c>
      <c r="W49" s="3" t="s">
        <v>235</v>
      </c>
      <c r="X49" s="2" t="s">
        <v>95</v>
      </c>
      <c r="Y49" s="3" t="s">
        <v>236</v>
      </c>
      <c r="Z49" s="5" t="s">
        <v>209</v>
      </c>
      <c r="AA49" s="3" t="s">
        <v>236</v>
      </c>
      <c r="AB49" s="5" t="s">
        <v>251</v>
      </c>
      <c r="AC49" s="3" t="s">
        <v>253</v>
      </c>
      <c r="AD49" s="3" t="s">
        <v>268</v>
      </c>
      <c r="AE49" s="3" t="s">
        <v>268</v>
      </c>
      <c r="AF49" s="3" t="s">
        <v>203</v>
      </c>
    </row>
    <row r="50" spans="1:32" ht="30" x14ac:dyDescent="0.25">
      <c r="A50" s="3" t="s">
        <v>313</v>
      </c>
      <c r="B50" s="3" t="s">
        <v>308</v>
      </c>
      <c r="C50" s="3" t="s">
        <v>309</v>
      </c>
      <c r="D50" s="3" t="s">
        <v>268</v>
      </c>
      <c r="E50" s="3" t="s">
        <v>153</v>
      </c>
      <c r="F50" s="3" t="s">
        <v>153</v>
      </c>
      <c r="G50" s="3" t="s">
        <v>82</v>
      </c>
      <c r="H50" s="3" t="s">
        <v>282</v>
      </c>
      <c r="I50" s="3" t="s">
        <v>283</v>
      </c>
      <c r="J50" s="3" t="s">
        <v>148</v>
      </c>
      <c r="K50" s="3" t="s">
        <v>289</v>
      </c>
      <c r="L50" s="3" t="s">
        <v>211</v>
      </c>
      <c r="M50" s="3" t="s">
        <v>211</v>
      </c>
      <c r="N50" s="3" t="s">
        <v>169</v>
      </c>
      <c r="O50" s="3" t="s">
        <v>168</v>
      </c>
      <c r="P50" s="3" t="s">
        <v>197</v>
      </c>
      <c r="Q50" s="3" t="s">
        <v>210</v>
      </c>
      <c r="R50" s="4" t="s">
        <v>209</v>
      </c>
      <c r="S50" s="3" t="s">
        <v>207</v>
      </c>
      <c r="T50" s="4" t="s">
        <v>209</v>
      </c>
      <c r="U50" s="4" t="s">
        <v>209</v>
      </c>
      <c r="V50" s="3" t="s">
        <v>207</v>
      </c>
      <c r="W50" s="3" t="s">
        <v>235</v>
      </c>
      <c r="X50" s="2" t="s">
        <v>95</v>
      </c>
      <c r="Y50" s="3" t="s">
        <v>96</v>
      </c>
      <c r="Z50" s="5" t="s">
        <v>209</v>
      </c>
      <c r="AA50" s="3" t="s">
        <v>96</v>
      </c>
      <c r="AB50" s="5" t="s">
        <v>251</v>
      </c>
      <c r="AC50" s="3" t="s">
        <v>253</v>
      </c>
      <c r="AD50" s="3" t="s">
        <v>268</v>
      </c>
      <c r="AE50" s="3" t="s">
        <v>268</v>
      </c>
      <c r="AF50" s="3" t="s">
        <v>203</v>
      </c>
    </row>
    <row r="51" spans="1:32" ht="30" x14ac:dyDescent="0.25">
      <c r="A51" s="3" t="s">
        <v>314</v>
      </c>
      <c r="B51" s="3" t="s">
        <v>308</v>
      </c>
      <c r="C51" s="3" t="s">
        <v>309</v>
      </c>
      <c r="D51" s="3" t="s">
        <v>268</v>
      </c>
      <c r="E51" s="3" t="s">
        <v>291</v>
      </c>
      <c r="F51" s="3" t="s">
        <v>291</v>
      </c>
      <c r="G51" s="3" t="s">
        <v>82</v>
      </c>
      <c r="H51" s="3" t="s">
        <v>282</v>
      </c>
      <c r="I51" s="3" t="s">
        <v>292</v>
      </c>
      <c r="J51" s="3" t="s">
        <v>148</v>
      </c>
      <c r="K51" s="3" t="s">
        <v>293</v>
      </c>
      <c r="L51" s="3" t="s">
        <v>294</v>
      </c>
      <c r="M51" s="3" t="s">
        <v>295</v>
      </c>
      <c r="N51" s="3" t="s">
        <v>169</v>
      </c>
      <c r="O51" s="3" t="s">
        <v>204</v>
      </c>
      <c r="P51" s="3" t="s">
        <v>197</v>
      </c>
      <c r="Q51" s="3" t="s">
        <v>9</v>
      </c>
      <c r="R51" s="4" t="s">
        <v>205</v>
      </c>
      <c r="S51" s="3" t="s">
        <v>207</v>
      </c>
      <c r="T51" s="4" t="s">
        <v>205</v>
      </c>
      <c r="U51" s="4" t="s">
        <v>205</v>
      </c>
      <c r="V51" s="3" t="s">
        <v>203</v>
      </c>
      <c r="W51" s="3" t="s">
        <v>235</v>
      </c>
      <c r="X51" s="2" t="s">
        <v>95</v>
      </c>
      <c r="Y51" s="3" t="s">
        <v>6</v>
      </c>
      <c r="Z51" s="5" t="s">
        <v>205</v>
      </c>
      <c r="AA51" s="3" t="s">
        <v>6</v>
      </c>
      <c r="AB51" s="5" t="s">
        <v>251</v>
      </c>
      <c r="AC51" s="3" t="s">
        <v>253</v>
      </c>
      <c r="AD51" s="3" t="s">
        <v>268</v>
      </c>
      <c r="AE51" s="3" t="s">
        <v>268</v>
      </c>
      <c r="AF51" s="3" t="s">
        <v>203</v>
      </c>
    </row>
    <row r="52" spans="1:32" ht="30" x14ac:dyDescent="0.25">
      <c r="A52" s="3" t="s">
        <v>315</v>
      </c>
      <c r="B52" s="3" t="s">
        <v>308</v>
      </c>
      <c r="C52" s="3" t="s">
        <v>309</v>
      </c>
      <c r="D52" s="3" t="s">
        <v>268</v>
      </c>
      <c r="E52" s="3" t="s">
        <v>160</v>
      </c>
      <c r="F52" s="3" t="s">
        <v>160</v>
      </c>
      <c r="G52" s="3" t="s">
        <v>82</v>
      </c>
      <c r="H52" s="3" t="s">
        <v>282</v>
      </c>
      <c r="I52" s="3" t="s">
        <v>297</v>
      </c>
      <c r="J52" s="3" t="s">
        <v>148</v>
      </c>
      <c r="K52" s="3" t="s">
        <v>107</v>
      </c>
      <c r="L52" s="3" t="s">
        <v>96</v>
      </c>
      <c r="M52" s="3" t="s">
        <v>96</v>
      </c>
      <c r="N52" s="3" t="s">
        <v>169</v>
      </c>
      <c r="O52" s="3" t="s">
        <v>204</v>
      </c>
      <c r="P52" s="3" t="s">
        <v>197</v>
      </c>
      <c r="Q52" s="3" t="s">
        <v>11</v>
      </c>
      <c r="R52" s="4" t="s">
        <v>206</v>
      </c>
      <c r="S52" s="3" t="s">
        <v>207</v>
      </c>
      <c r="T52" s="4" t="s">
        <v>206</v>
      </c>
      <c r="U52" s="4" t="s">
        <v>206</v>
      </c>
      <c r="V52" s="3" t="s">
        <v>203</v>
      </c>
      <c r="W52" s="3" t="s">
        <v>235</v>
      </c>
      <c r="X52" s="2" t="s">
        <v>95</v>
      </c>
      <c r="Y52" s="3" t="s">
        <v>7</v>
      </c>
      <c r="Z52" s="5" t="s">
        <v>206</v>
      </c>
      <c r="AA52" s="3" t="s">
        <v>7</v>
      </c>
      <c r="AB52" s="5" t="s">
        <v>251</v>
      </c>
      <c r="AC52" s="3" t="s">
        <v>253</v>
      </c>
      <c r="AD52" s="3" t="s">
        <v>268</v>
      </c>
      <c r="AE52" s="3" t="s">
        <v>268</v>
      </c>
      <c r="AF52" s="3" t="s">
        <v>203</v>
      </c>
    </row>
    <row r="53" spans="1:32" ht="30" x14ac:dyDescent="0.25">
      <c r="A53" s="3" t="s">
        <v>316</v>
      </c>
      <c r="B53" s="3" t="s">
        <v>308</v>
      </c>
      <c r="C53" s="3" t="s">
        <v>309</v>
      </c>
      <c r="D53" s="3" t="s">
        <v>268</v>
      </c>
      <c r="E53" s="3" t="s">
        <v>153</v>
      </c>
      <c r="F53" s="3" t="s">
        <v>105</v>
      </c>
      <c r="G53" s="3" t="s">
        <v>82</v>
      </c>
      <c r="H53" s="3" t="s">
        <v>147</v>
      </c>
      <c r="I53" s="3" t="s">
        <v>299</v>
      </c>
      <c r="J53" s="3" t="s">
        <v>148</v>
      </c>
      <c r="K53" s="3" t="s">
        <v>96</v>
      </c>
      <c r="L53" s="3" t="s">
        <v>300</v>
      </c>
      <c r="M53" s="3" t="s">
        <v>96</v>
      </c>
      <c r="N53" s="3" t="s">
        <v>169</v>
      </c>
      <c r="O53" s="3" t="s">
        <v>168</v>
      </c>
      <c r="P53" s="3" t="s">
        <v>197</v>
      </c>
      <c r="Q53" s="3" t="s">
        <v>201</v>
      </c>
      <c r="R53" s="4" t="s">
        <v>208</v>
      </c>
      <c r="S53" s="3" t="s">
        <v>203</v>
      </c>
      <c r="T53" s="4" t="s">
        <v>208</v>
      </c>
      <c r="U53" s="4" t="s">
        <v>208</v>
      </c>
      <c r="V53" s="3" t="s">
        <v>203</v>
      </c>
      <c r="W53" s="3" t="s">
        <v>235</v>
      </c>
      <c r="X53" s="2" t="s">
        <v>95</v>
      </c>
      <c r="Y53" s="3" t="s">
        <v>96</v>
      </c>
      <c r="Z53" s="5" t="s">
        <v>208</v>
      </c>
      <c r="AA53" s="3" t="s">
        <v>96</v>
      </c>
      <c r="AB53" s="5" t="s">
        <v>251</v>
      </c>
      <c r="AC53" s="3" t="s">
        <v>253</v>
      </c>
      <c r="AD53" s="3" t="s">
        <v>268</v>
      </c>
      <c r="AE53" s="3" t="s">
        <v>268</v>
      </c>
      <c r="AF53" s="3" t="s">
        <v>203</v>
      </c>
    </row>
    <row r="54" spans="1:32" ht="30" x14ac:dyDescent="0.25">
      <c r="A54" s="3" t="s">
        <v>317</v>
      </c>
      <c r="B54" s="3" t="s">
        <v>308</v>
      </c>
      <c r="C54" s="3" t="s">
        <v>309</v>
      </c>
      <c r="D54" s="3" t="s">
        <v>268</v>
      </c>
      <c r="E54" s="3" t="s">
        <v>153</v>
      </c>
      <c r="F54" s="3" t="s">
        <v>105</v>
      </c>
      <c r="G54" s="3" t="s">
        <v>82</v>
      </c>
      <c r="H54" s="3" t="s">
        <v>282</v>
      </c>
      <c r="I54" s="3" t="s">
        <v>287</v>
      </c>
      <c r="J54" s="3" t="s">
        <v>148</v>
      </c>
      <c r="K54" s="3" t="s">
        <v>96</v>
      </c>
      <c r="L54" s="3" t="s">
        <v>96</v>
      </c>
      <c r="M54" s="3" t="s">
        <v>96</v>
      </c>
      <c r="N54" s="3" t="s">
        <v>169</v>
      </c>
      <c r="O54" s="3" t="s">
        <v>168</v>
      </c>
      <c r="P54" s="3" t="s">
        <v>197</v>
      </c>
      <c r="Q54" s="3" t="s">
        <v>201</v>
      </c>
      <c r="R54" s="4" t="s">
        <v>209</v>
      </c>
      <c r="S54" s="3" t="s">
        <v>203</v>
      </c>
      <c r="T54" s="4" t="s">
        <v>209</v>
      </c>
      <c r="U54" s="4" t="s">
        <v>209</v>
      </c>
      <c r="V54" s="3" t="s">
        <v>203</v>
      </c>
      <c r="W54" s="3" t="s">
        <v>235</v>
      </c>
      <c r="X54" s="2" t="s">
        <v>95</v>
      </c>
      <c r="Y54" s="3" t="s">
        <v>236</v>
      </c>
      <c r="Z54" s="5" t="s">
        <v>209</v>
      </c>
      <c r="AA54" s="3" t="s">
        <v>236</v>
      </c>
      <c r="AB54" s="5" t="s">
        <v>251</v>
      </c>
      <c r="AC54" s="3" t="s">
        <v>253</v>
      </c>
      <c r="AD54" s="3" t="s">
        <v>268</v>
      </c>
      <c r="AE54" s="3" t="s">
        <v>268</v>
      </c>
      <c r="AF54" s="3" t="s">
        <v>203</v>
      </c>
    </row>
    <row r="55" spans="1:32" ht="30" x14ac:dyDescent="0.25">
      <c r="A55" s="3" t="s">
        <v>318</v>
      </c>
      <c r="B55" s="3" t="s">
        <v>308</v>
      </c>
      <c r="C55" s="3" t="s">
        <v>309</v>
      </c>
      <c r="D55" s="3" t="s">
        <v>268</v>
      </c>
      <c r="E55" s="3" t="s">
        <v>153</v>
      </c>
      <c r="F55" s="3" t="s">
        <v>153</v>
      </c>
      <c r="G55" s="3" t="s">
        <v>82</v>
      </c>
      <c r="H55" s="3" t="s">
        <v>282</v>
      </c>
      <c r="I55" s="3" t="s">
        <v>283</v>
      </c>
      <c r="J55" s="3" t="s">
        <v>148</v>
      </c>
      <c r="K55" s="3" t="s">
        <v>289</v>
      </c>
      <c r="L55" s="3" t="s">
        <v>96</v>
      </c>
      <c r="M55" s="3" t="s">
        <v>96</v>
      </c>
      <c r="N55" s="3" t="s">
        <v>169</v>
      </c>
      <c r="O55" s="3" t="s">
        <v>168</v>
      </c>
      <c r="P55" s="3" t="s">
        <v>197</v>
      </c>
      <c r="Q55" s="3" t="s">
        <v>203</v>
      </c>
      <c r="R55" s="4" t="s">
        <v>209</v>
      </c>
      <c r="S55" s="3" t="s">
        <v>203</v>
      </c>
      <c r="T55" s="4" t="s">
        <v>209</v>
      </c>
      <c r="U55" s="4" t="s">
        <v>209</v>
      </c>
      <c r="V55" s="3" t="s">
        <v>203</v>
      </c>
      <c r="W55" s="3" t="s">
        <v>235</v>
      </c>
      <c r="X55" s="2" t="s">
        <v>95</v>
      </c>
      <c r="Y55" s="3" t="s">
        <v>96</v>
      </c>
      <c r="Z55" s="5" t="s">
        <v>209</v>
      </c>
      <c r="AA55" s="3" t="s">
        <v>96</v>
      </c>
      <c r="AB55" s="5" t="s">
        <v>251</v>
      </c>
      <c r="AC55" s="3" t="s">
        <v>253</v>
      </c>
      <c r="AD55" s="3" t="s">
        <v>268</v>
      </c>
      <c r="AE55" s="3" t="s">
        <v>268</v>
      </c>
      <c r="AF55" s="3" t="s">
        <v>203</v>
      </c>
    </row>
    <row r="56" spans="1:32" ht="30" x14ac:dyDescent="0.25">
      <c r="A56" s="3" t="s">
        <v>319</v>
      </c>
      <c r="B56" s="3" t="s">
        <v>308</v>
      </c>
      <c r="C56" s="3" t="s">
        <v>320</v>
      </c>
      <c r="D56" s="3" t="s">
        <v>269</v>
      </c>
      <c r="E56" s="3" t="s">
        <v>291</v>
      </c>
      <c r="F56" s="3" t="s">
        <v>291</v>
      </c>
      <c r="G56" s="3" t="s">
        <v>82</v>
      </c>
      <c r="H56" s="3" t="s">
        <v>282</v>
      </c>
      <c r="I56" s="3" t="s">
        <v>292</v>
      </c>
      <c r="J56" s="3" t="s">
        <v>148</v>
      </c>
      <c r="K56" s="3" t="s">
        <v>293</v>
      </c>
      <c r="L56" s="3" t="s">
        <v>294</v>
      </c>
      <c r="M56" s="3" t="s">
        <v>295</v>
      </c>
      <c r="N56" s="3" t="s">
        <v>169</v>
      </c>
      <c r="O56" s="3" t="s">
        <v>179</v>
      </c>
      <c r="P56" s="3" t="s">
        <v>197</v>
      </c>
      <c r="Q56" s="3" t="s">
        <v>9</v>
      </c>
      <c r="R56" s="4" t="s">
        <v>205</v>
      </c>
      <c r="S56" s="3" t="s">
        <v>211</v>
      </c>
      <c r="T56" s="4" t="s">
        <v>205</v>
      </c>
      <c r="U56" s="4" t="s">
        <v>205</v>
      </c>
      <c r="V56" s="3" t="s">
        <v>239</v>
      </c>
      <c r="W56" s="3" t="s">
        <v>235</v>
      </c>
      <c r="X56" s="2" t="s">
        <v>95</v>
      </c>
      <c r="Y56" s="3" t="s">
        <v>6</v>
      </c>
      <c r="Z56" s="5" t="s">
        <v>205</v>
      </c>
      <c r="AA56" s="3" t="s">
        <v>6</v>
      </c>
      <c r="AB56" s="5" t="s">
        <v>251</v>
      </c>
      <c r="AC56" s="3" t="s">
        <v>253</v>
      </c>
      <c r="AD56" s="3" t="s">
        <v>269</v>
      </c>
      <c r="AE56" s="3" t="s">
        <v>269</v>
      </c>
      <c r="AF56" s="3" t="s">
        <v>255</v>
      </c>
    </row>
    <row r="57" spans="1:32" ht="30" x14ac:dyDescent="0.25">
      <c r="A57" s="3" t="s">
        <v>321</v>
      </c>
      <c r="B57" s="3" t="s">
        <v>308</v>
      </c>
      <c r="C57" s="3" t="s">
        <v>320</v>
      </c>
      <c r="D57" s="3" t="s">
        <v>269</v>
      </c>
      <c r="E57" s="3" t="s">
        <v>160</v>
      </c>
      <c r="F57" s="3" t="s">
        <v>160</v>
      </c>
      <c r="G57" s="3" t="s">
        <v>82</v>
      </c>
      <c r="H57" s="3" t="s">
        <v>282</v>
      </c>
      <c r="I57" s="3" t="s">
        <v>297</v>
      </c>
      <c r="J57" s="3" t="s">
        <v>148</v>
      </c>
      <c r="K57" s="3" t="s">
        <v>107</v>
      </c>
      <c r="L57" s="3" t="s">
        <v>96</v>
      </c>
      <c r="M57" s="3" t="s">
        <v>96</v>
      </c>
      <c r="N57" s="3" t="s">
        <v>169</v>
      </c>
      <c r="O57" s="3" t="s">
        <v>204</v>
      </c>
      <c r="P57" s="3" t="s">
        <v>197</v>
      </c>
      <c r="Q57" s="3" t="s">
        <v>11</v>
      </c>
      <c r="R57" s="4" t="s">
        <v>206</v>
      </c>
      <c r="S57" s="3" t="s">
        <v>211</v>
      </c>
      <c r="T57" s="4" t="s">
        <v>206</v>
      </c>
      <c r="U57" s="4" t="s">
        <v>206</v>
      </c>
      <c r="V57" s="3" t="s">
        <v>240</v>
      </c>
      <c r="W57" s="3" t="s">
        <v>235</v>
      </c>
      <c r="X57" s="2" t="s">
        <v>95</v>
      </c>
      <c r="Y57" s="3" t="s">
        <v>7</v>
      </c>
      <c r="Z57" s="5" t="s">
        <v>206</v>
      </c>
      <c r="AA57" s="3" t="s">
        <v>7</v>
      </c>
      <c r="AB57" s="5" t="s">
        <v>251</v>
      </c>
      <c r="AC57" s="3" t="s">
        <v>253</v>
      </c>
      <c r="AD57" s="3" t="s">
        <v>269</v>
      </c>
      <c r="AE57" s="3" t="s">
        <v>269</v>
      </c>
      <c r="AF57" s="3" t="s">
        <v>255</v>
      </c>
    </row>
    <row r="58" spans="1:32" ht="30" x14ac:dyDescent="0.25">
      <c r="A58" s="3" t="s">
        <v>322</v>
      </c>
      <c r="B58" s="3" t="s">
        <v>308</v>
      </c>
      <c r="C58" s="3" t="s">
        <v>320</v>
      </c>
      <c r="D58" s="3" t="s">
        <v>269</v>
      </c>
      <c r="E58" s="3" t="s">
        <v>153</v>
      </c>
      <c r="F58" s="3" t="s">
        <v>105</v>
      </c>
      <c r="G58" s="3" t="s">
        <v>82</v>
      </c>
      <c r="H58" s="3" t="s">
        <v>282</v>
      </c>
      <c r="I58" s="3" t="s">
        <v>287</v>
      </c>
      <c r="J58" s="3" t="s">
        <v>148</v>
      </c>
      <c r="K58" s="3" t="s">
        <v>323</v>
      </c>
      <c r="L58" s="3" t="s">
        <v>323</v>
      </c>
      <c r="M58" s="3" t="s">
        <v>323</v>
      </c>
      <c r="N58" s="3" t="s">
        <v>169</v>
      </c>
      <c r="O58" s="3" t="s">
        <v>168</v>
      </c>
      <c r="P58" s="3" t="s">
        <v>197</v>
      </c>
      <c r="Q58" s="3" t="s">
        <v>201</v>
      </c>
      <c r="R58" s="4" t="s">
        <v>212</v>
      </c>
      <c r="S58" s="3" t="s">
        <v>211</v>
      </c>
      <c r="T58" s="4" t="s">
        <v>212</v>
      </c>
      <c r="U58" s="4" t="s">
        <v>212</v>
      </c>
      <c r="V58" s="3" t="s">
        <v>241</v>
      </c>
      <c r="W58" s="3" t="s">
        <v>235</v>
      </c>
      <c r="X58" s="2" t="s">
        <v>95</v>
      </c>
      <c r="Y58" s="3" t="s">
        <v>236</v>
      </c>
      <c r="Z58" s="5" t="s">
        <v>212</v>
      </c>
      <c r="AA58" s="3" t="s">
        <v>236</v>
      </c>
      <c r="AB58" s="5" t="s">
        <v>251</v>
      </c>
      <c r="AC58" s="3" t="s">
        <v>253</v>
      </c>
      <c r="AD58" s="3" t="s">
        <v>269</v>
      </c>
      <c r="AE58" s="3" t="s">
        <v>269</v>
      </c>
      <c r="AF58" s="3" t="s">
        <v>203</v>
      </c>
    </row>
    <row r="59" spans="1:32" ht="30" x14ac:dyDescent="0.25">
      <c r="A59" s="3" t="s">
        <v>324</v>
      </c>
      <c r="B59" s="3" t="s">
        <v>308</v>
      </c>
      <c r="C59" s="3" t="s">
        <v>320</v>
      </c>
      <c r="D59" s="3" t="s">
        <v>269</v>
      </c>
      <c r="E59" s="3" t="s">
        <v>153</v>
      </c>
      <c r="F59" s="3" t="s">
        <v>153</v>
      </c>
      <c r="G59" s="3" t="s">
        <v>82</v>
      </c>
      <c r="H59" s="3" t="s">
        <v>282</v>
      </c>
      <c r="I59" s="3" t="s">
        <v>283</v>
      </c>
      <c r="J59" s="3" t="s">
        <v>148</v>
      </c>
      <c r="K59" s="3" t="s">
        <v>289</v>
      </c>
      <c r="L59" s="3" t="s">
        <v>211</v>
      </c>
      <c r="M59" s="3" t="s">
        <v>211</v>
      </c>
      <c r="N59" s="3" t="s">
        <v>169</v>
      </c>
      <c r="O59" s="3" t="s">
        <v>168</v>
      </c>
      <c r="P59" s="3" t="s">
        <v>197</v>
      </c>
      <c r="Q59" s="3" t="s">
        <v>211</v>
      </c>
      <c r="R59" s="4" t="s">
        <v>213</v>
      </c>
      <c r="S59" s="3" t="s">
        <v>214</v>
      </c>
      <c r="T59" s="4" t="s">
        <v>213</v>
      </c>
      <c r="U59" s="4" t="s">
        <v>213</v>
      </c>
      <c r="V59" s="3" t="s">
        <v>241</v>
      </c>
      <c r="W59" s="3" t="s">
        <v>235</v>
      </c>
      <c r="X59" s="2" t="s">
        <v>95</v>
      </c>
      <c r="Y59" s="3" t="s">
        <v>96</v>
      </c>
      <c r="Z59" s="5" t="s">
        <v>213</v>
      </c>
      <c r="AA59" s="3" t="s">
        <v>96</v>
      </c>
      <c r="AB59" s="5" t="s">
        <v>251</v>
      </c>
      <c r="AC59" s="3" t="s">
        <v>253</v>
      </c>
      <c r="AD59" s="3" t="s">
        <v>269</v>
      </c>
      <c r="AE59" s="3" t="s">
        <v>269</v>
      </c>
      <c r="AF59" s="3" t="s">
        <v>203</v>
      </c>
    </row>
    <row r="60" spans="1:32" ht="30" x14ac:dyDescent="0.25">
      <c r="A60" s="3" t="s">
        <v>325</v>
      </c>
      <c r="B60" s="3" t="s">
        <v>308</v>
      </c>
      <c r="C60" s="3" t="s">
        <v>320</v>
      </c>
      <c r="D60" s="3" t="s">
        <v>269</v>
      </c>
      <c r="E60" s="3" t="s">
        <v>153</v>
      </c>
      <c r="F60" s="3" t="s">
        <v>105</v>
      </c>
      <c r="G60" s="3" t="s">
        <v>82</v>
      </c>
      <c r="H60" s="3" t="s">
        <v>147</v>
      </c>
      <c r="I60" s="3" t="s">
        <v>299</v>
      </c>
      <c r="J60" s="3" t="s">
        <v>148</v>
      </c>
      <c r="K60" s="3" t="s">
        <v>96</v>
      </c>
      <c r="L60" s="3" t="s">
        <v>300</v>
      </c>
      <c r="M60" s="3" t="s">
        <v>96</v>
      </c>
      <c r="N60" s="3" t="s">
        <v>169</v>
      </c>
      <c r="O60" s="3" t="s">
        <v>168</v>
      </c>
      <c r="P60" s="3" t="s">
        <v>197</v>
      </c>
      <c r="Q60" s="3" t="s">
        <v>201</v>
      </c>
      <c r="R60" s="4" t="s">
        <v>208</v>
      </c>
      <c r="S60" s="3" t="s">
        <v>215</v>
      </c>
      <c r="T60" s="4" t="s">
        <v>208</v>
      </c>
      <c r="U60" s="4" t="s">
        <v>208</v>
      </c>
      <c r="V60" s="3" t="s">
        <v>241</v>
      </c>
      <c r="W60" s="3" t="s">
        <v>235</v>
      </c>
      <c r="X60" s="2" t="s">
        <v>95</v>
      </c>
      <c r="Y60" s="3" t="s">
        <v>96</v>
      </c>
      <c r="Z60" s="5" t="s">
        <v>208</v>
      </c>
      <c r="AA60" s="3" t="s">
        <v>96</v>
      </c>
      <c r="AB60" s="5" t="s">
        <v>251</v>
      </c>
      <c r="AC60" s="3" t="s">
        <v>253</v>
      </c>
      <c r="AD60" s="3" t="s">
        <v>269</v>
      </c>
      <c r="AE60" s="3" t="s">
        <v>269</v>
      </c>
      <c r="AF60" s="3" t="s">
        <v>203</v>
      </c>
    </row>
    <row r="61" spans="1:32" ht="30" x14ac:dyDescent="0.25">
      <c r="A61" s="3" t="s">
        <v>326</v>
      </c>
      <c r="B61" s="3" t="s">
        <v>308</v>
      </c>
      <c r="C61" s="3" t="s">
        <v>320</v>
      </c>
      <c r="D61" s="3" t="s">
        <v>269</v>
      </c>
      <c r="E61" s="3" t="s">
        <v>291</v>
      </c>
      <c r="F61" s="3" t="s">
        <v>291</v>
      </c>
      <c r="G61" s="3" t="s">
        <v>82</v>
      </c>
      <c r="H61" s="3" t="s">
        <v>282</v>
      </c>
      <c r="I61" s="3" t="s">
        <v>292</v>
      </c>
      <c r="J61" s="3" t="s">
        <v>148</v>
      </c>
      <c r="K61" s="3" t="s">
        <v>293</v>
      </c>
      <c r="L61" s="3" t="s">
        <v>294</v>
      </c>
      <c r="M61" s="3" t="s">
        <v>295</v>
      </c>
      <c r="N61" s="3" t="s">
        <v>169</v>
      </c>
      <c r="O61" s="3" t="s">
        <v>211</v>
      </c>
      <c r="P61" s="3" t="s">
        <v>197</v>
      </c>
      <c r="Q61" s="3" t="s">
        <v>9</v>
      </c>
      <c r="R61" s="4" t="s">
        <v>205</v>
      </c>
      <c r="S61" s="3" t="s">
        <v>211</v>
      </c>
      <c r="T61" s="4" t="s">
        <v>205</v>
      </c>
      <c r="U61" s="4" t="s">
        <v>205</v>
      </c>
      <c r="V61" s="3" t="s">
        <v>242</v>
      </c>
      <c r="W61" s="3" t="s">
        <v>235</v>
      </c>
      <c r="X61" s="2" t="s">
        <v>95</v>
      </c>
      <c r="Y61" s="3" t="s">
        <v>6</v>
      </c>
      <c r="Z61" s="5" t="s">
        <v>205</v>
      </c>
      <c r="AA61" s="3" t="s">
        <v>6</v>
      </c>
      <c r="AB61" s="5" t="s">
        <v>251</v>
      </c>
      <c r="AC61" s="3" t="s">
        <v>253</v>
      </c>
      <c r="AD61" s="3" t="s">
        <v>269</v>
      </c>
      <c r="AE61" s="3" t="s">
        <v>269</v>
      </c>
      <c r="AF61" s="3" t="s">
        <v>118</v>
      </c>
    </row>
    <row r="62" spans="1:32" ht="30" x14ac:dyDescent="0.25">
      <c r="A62" s="3" t="s">
        <v>327</v>
      </c>
      <c r="B62" s="3" t="s">
        <v>308</v>
      </c>
      <c r="C62" s="3" t="s">
        <v>320</v>
      </c>
      <c r="D62" s="3" t="s">
        <v>269</v>
      </c>
      <c r="E62" s="3" t="s">
        <v>160</v>
      </c>
      <c r="F62" s="3" t="s">
        <v>160</v>
      </c>
      <c r="G62" s="3" t="s">
        <v>82</v>
      </c>
      <c r="H62" s="3" t="s">
        <v>282</v>
      </c>
      <c r="I62" s="3" t="s">
        <v>297</v>
      </c>
      <c r="J62" s="3" t="s">
        <v>148</v>
      </c>
      <c r="K62" s="3" t="s">
        <v>107</v>
      </c>
      <c r="L62" s="3" t="s">
        <v>323</v>
      </c>
      <c r="M62" s="3" t="s">
        <v>323</v>
      </c>
      <c r="N62" s="3" t="s">
        <v>169</v>
      </c>
      <c r="O62" s="3" t="s">
        <v>204</v>
      </c>
      <c r="P62" s="3" t="s">
        <v>197</v>
      </c>
      <c r="Q62" s="3" t="s">
        <v>11</v>
      </c>
      <c r="R62" s="4" t="s">
        <v>206</v>
      </c>
      <c r="S62" s="3" t="s">
        <v>193</v>
      </c>
      <c r="T62" s="4" t="s">
        <v>206</v>
      </c>
      <c r="U62" s="4" t="s">
        <v>206</v>
      </c>
      <c r="V62" s="3" t="s">
        <v>243</v>
      </c>
      <c r="W62" s="3" t="s">
        <v>235</v>
      </c>
      <c r="X62" s="2" t="s">
        <v>95</v>
      </c>
      <c r="Y62" s="3" t="s">
        <v>7</v>
      </c>
      <c r="Z62" s="5" t="s">
        <v>206</v>
      </c>
      <c r="AA62" s="3" t="s">
        <v>7</v>
      </c>
      <c r="AB62" s="5" t="s">
        <v>251</v>
      </c>
      <c r="AC62" s="3" t="s">
        <v>253</v>
      </c>
      <c r="AD62" s="3" t="s">
        <v>269</v>
      </c>
      <c r="AE62" s="3" t="s">
        <v>269</v>
      </c>
      <c r="AF62" s="3" t="s">
        <v>118</v>
      </c>
    </row>
    <row r="63" spans="1:32" ht="30" x14ac:dyDescent="0.25">
      <c r="A63" s="3" t="s">
        <v>328</v>
      </c>
      <c r="B63" s="3" t="s">
        <v>308</v>
      </c>
      <c r="C63" s="3" t="s">
        <v>320</v>
      </c>
      <c r="D63" s="3" t="s">
        <v>269</v>
      </c>
      <c r="E63" s="3" t="s">
        <v>153</v>
      </c>
      <c r="F63" s="3" t="s">
        <v>105</v>
      </c>
      <c r="G63" s="3" t="s">
        <v>82</v>
      </c>
      <c r="H63" s="3" t="s">
        <v>147</v>
      </c>
      <c r="I63" s="3" t="s">
        <v>299</v>
      </c>
      <c r="J63" s="3" t="s">
        <v>148</v>
      </c>
      <c r="K63" s="3" t="s">
        <v>211</v>
      </c>
      <c r="L63" s="3" t="s">
        <v>300</v>
      </c>
      <c r="M63" s="3" t="s">
        <v>211</v>
      </c>
      <c r="N63" s="3" t="s">
        <v>169</v>
      </c>
      <c r="O63" s="3" t="s">
        <v>168</v>
      </c>
      <c r="P63" s="3" t="s">
        <v>197</v>
      </c>
      <c r="Q63" s="3" t="s">
        <v>201</v>
      </c>
      <c r="R63" s="4" t="s">
        <v>208</v>
      </c>
      <c r="S63" s="3" t="s">
        <v>211</v>
      </c>
      <c r="T63" s="4" t="s">
        <v>208</v>
      </c>
      <c r="U63" s="4" t="s">
        <v>208</v>
      </c>
      <c r="V63" s="3" t="s">
        <v>93</v>
      </c>
      <c r="W63" s="3" t="s">
        <v>235</v>
      </c>
      <c r="X63" s="2" t="s">
        <v>95</v>
      </c>
      <c r="Y63" s="3" t="s">
        <v>96</v>
      </c>
      <c r="Z63" s="5" t="s">
        <v>208</v>
      </c>
      <c r="AA63" s="3" t="s">
        <v>96</v>
      </c>
      <c r="AB63" s="5" t="s">
        <v>251</v>
      </c>
      <c r="AC63" s="3" t="s">
        <v>253</v>
      </c>
      <c r="AD63" s="3" t="s">
        <v>269</v>
      </c>
      <c r="AE63" s="3" t="s">
        <v>269</v>
      </c>
      <c r="AF63" s="3" t="s">
        <v>203</v>
      </c>
    </row>
    <row r="64" spans="1:32" ht="30" x14ac:dyDescent="0.25">
      <c r="A64" s="3" t="s">
        <v>329</v>
      </c>
      <c r="B64" s="3" t="s">
        <v>308</v>
      </c>
      <c r="C64" s="3" t="s">
        <v>320</v>
      </c>
      <c r="D64" s="3" t="s">
        <v>269</v>
      </c>
      <c r="E64" s="3" t="s">
        <v>153</v>
      </c>
      <c r="F64" s="3" t="s">
        <v>153</v>
      </c>
      <c r="G64" s="3" t="s">
        <v>82</v>
      </c>
      <c r="H64" s="3" t="s">
        <v>282</v>
      </c>
      <c r="I64" s="3" t="s">
        <v>283</v>
      </c>
      <c r="J64" s="3" t="s">
        <v>148</v>
      </c>
      <c r="K64" s="3" t="s">
        <v>289</v>
      </c>
      <c r="L64" s="3" t="s">
        <v>211</v>
      </c>
      <c r="M64" s="3" t="s">
        <v>211</v>
      </c>
      <c r="N64" s="3" t="s">
        <v>169</v>
      </c>
      <c r="O64" s="3" t="s">
        <v>168</v>
      </c>
      <c r="P64" s="3" t="s">
        <v>197</v>
      </c>
      <c r="Q64" s="3" t="s">
        <v>211</v>
      </c>
      <c r="R64" s="4" t="s">
        <v>213</v>
      </c>
      <c r="S64" s="3" t="s">
        <v>93</v>
      </c>
      <c r="T64" s="4" t="s">
        <v>213</v>
      </c>
      <c r="U64" s="4" t="s">
        <v>213</v>
      </c>
      <c r="V64" s="3" t="s">
        <v>93</v>
      </c>
      <c r="W64" s="3" t="s">
        <v>235</v>
      </c>
      <c r="X64" s="2" t="s">
        <v>95</v>
      </c>
      <c r="Y64" s="3" t="s">
        <v>96</v>
      </c>
      <c r="Z64" s="5" t="s">
        <v>213</v>
      </c>
      <c r="AA64" s="3" t="s">
        <v>96</v>
      </c>
      <c r="AB64" s="5" t="s">
        <v>251</v>
      </c>
      <c r="AC64" s="3" t="s">
        <v>253</v>
      </c>
      <c r="AD64" s="3" t="s">
        <v>269</v>
      </c>
      <c r="AE64" s="3" t="s">
        <v>269</v>
      </c>
      <c r="AF64" s="3" t="s">
        <v>203</v>
      </c>
    </row>
    <row r="65" spans="1:32" ht="30" x14ac:dyDescent="0.25">
      <c r="A65" s="3" t="s">
        <v>330</v>
      </c>
      <c r="B65" s="3" t="s">
        <v>308</v>
      </c>
      <c r="C65" s="3" t="s">
        <v>320</v>
      </c>
      <c r="D65" s="3" t="s">
        <v>269</v>
      </c>
      <c r="E65" s="3" t="s">
        <v>153</v>
      </c>
      <c r="F65" s="3" t="s">
        <v>105</v>
      </c>
      <c r="G65" s="3" t="s">
        <v>82</v>
      </c>
      <c r="H65" s="3" t="s">
        <v>282</v>
      </c>
      <c r="I65" s="3" t="s">
        <v>287</v>
      </c>
      <c r="J65" s="3" t="s">
        <v>148</v>
      </c>
      <c r="K65" s="3" t="s">
        <v>211</v>
      </c>
      <c r="L65" s="3" t="s">
        <v>211</v>
      </c>
      <c r="M65" s="3" t="s">
        <v>211</v>
      </c>
      <c r="N65" s="3" t="s">
        <v>169</v>
      </c>
      <c r="O65" s="3" t="s">
        <v>168</v>
      </c>
      <c r="P65" s="3" t="s">
        <v>197</v>
      </c>
      <c r="Q65" s="3" t="s">
        <v>201</v>
      </c>
      <c r="R65" s="4" t="s">
        <v>213</v>
      </c>
      <c r="S65" s="3" t="s">
        <v>93</v>
      </c>
      <c r="T65" s="4" t="s">
        <v>213</v>
      </c>
      <c r="U65" s="4" t="s">
        <v>213</v>
      </c>
      <c r="V65" s="3" t="s">
        <v>93</v>
      </c>
      <c r="W65" s="3" t="s">
        <v>235</v>
      </c>
      <c r="X65" s="2" t="s">
        <v>95</v>
      </c>
      <c r="Y65" s="3" t="s">
        <v>236</v>
      </c>
      <c r="Z65" s="5" t="s">
        <v>212</v>
      </c>
      <c r="AA65" s="3" t="s">
        <v>236</v>
      </c>
      <c r="AB65" s="5" t="s">
        <v>251</v>
      </c>
      <c r="AC65" s="3" t="s">
        <v>253</v>
      </c>
      <c r="AD65" s="3" t="s">
        <v>269</v>
      </c>
      <c r="AE65" s="3" t="s">
        <v>269</v>
      </c>
      <c r="AF65" s="3" t="s">
        <v>203</v>
      </c>
    </row>
    <row r="66" spans="1:32" ht="30" x14ac:dyDescent="0.25">
      <c r="A66" s="3" t="s">
        <v>331</v>
      </c>
      <c r="B66" s="3" t="s">
        <v>308</v>
      </c>
      <c r="C66" s="3" t="s">
        <v>332</v>
      </c>
      <c r="D66" s="3" t="s">
        <v>270</v>
      </c>
      <c r="E66" s="3" t="s">
        <v>291</v>
      </c>
      <c r="F66" s="3" t="s">
        <v>291</v>
      </c>
      <c r="G66" s="3" t="s">
        <v>82</v>
      </c>
      <c r="H66" s="3" t="s">
        <v>282</v>
      </c>
      <c r="I66" s="3" t="s">
        <v>292</v>
      </c>
      <c r="J66" s="3" t="s">
        <v>148</v>
      </c>
      <c r="K66" s="3" t="s">
        <v>293</v>
      </c>
      <c r="L66" s="3" t="s">
        <v>294</v>
      </c>
      <c r="M66" s="3" t="s">
        <v>295</v>
      </c>
      <c r="N66" s="3" t="s">
        <v>169</v>
      </c>
      <c r="O66" s="3" t="s">
        <v>211</v>
      </c>
      <c r="P66" s="3" t="s">
        <v>197</v>
      </c>
      <c r="Q66" s="3" t="s">
        <v>9</v>
      </c>
      <c r="R66" s="4" t="s">
        <v>205</v>
      </c>
      <c r="S66" s="3" t="s">
        <v>211</v>
      </c>
      <c r="T66" s="4" t="s">
        <v>205</v>
      </c>
      <c r="U66" s="4" t="s">
        <v>205</v>
      </c>
      <c r="V66" s="3" t="s">
        <v>239</v>
      </c>
      <c r="W66" s="3" t="s">
        <v>235</v>
      </c>
      <c r="X66" s="2" t="s">
        <v>95</v>
      </c>
      <c r="Y66" s="3" t="s">
        <v>6</v>
      </c>
      <c r="Z66" s="5" t="s">
        <v>205</v>
      </c>
      <c r="AA66" s="3" t="s">
        <v>6</v>
      </c>
      <c r="AB66" s="5" t="s">
        <v>251</v>
      </c>
      <c r="AC66" s="3" t="s">
        <v>253</v>
      </c>
      <c r="AD66" s="3" t="s">
        <v>270</v>
      </c>
      <c r="AE66" s="3" t="s">
        <v>270</v>
      </c>
      <c r="AF66" s="3" t="s">
        <v>255</v>
      </c>
    </row>
    <row r="67" spans="1:32" ht="30" x14ac:dyDescent="0.25">
      <c r="A67" s="3" t="s">
        <v>333</v>
      </c>
      <c r="B67" s="3" t="s">
        <v>308</v>
      </c>
      <c r="C67" s="3" t="s">
        <v>332</v>
      </c>
      <c r="D67" s="3" t="s">
        <v>270</v>
      </c>
      <c r="E67" s="3" t="s">
        <v>160</v>
      </c>
      <c r="F67" s="3" t="s">
        <v>160</v>
      </c>
      <c r="G67" s="3" t="s">
        <v>82</v>
      </c>
      <c r="H67" s="3" t="s">
        <v>282</v>
      </c>
      <c r="I67" s="3" t="s">
        <v>297</v>
      </c>
      <c r="J67" s="3" t="s">
        <v>148</v>
      </c>
      <c r="K67" s="3" t="s">
        <v>107</v>
      </c>
      <c r="L67" s="3" t="s">
        <v>96</v>
      </c>
      <c r="M67" s="3" t="s">
        <v>96</v>
      </c>
      <c r="N67" s="3" t="s">
        <v>169</v>
      </c>
      <c r="O67" s="3" t="s">
        <v>204</v>
      </c>
      <c r="P67" s="3" t="s">
        <v>197</v>
      </c>
      <c r="Q67" s="3" t="s">
        <v>11</v>
      </c>
      <c r="R67" s="4" t="s">
        <v>206</v>
      </c>
      <c r="S67" s="3" t="s">
        <v>211</v>
      </c>
      <c r="T67" s="4" t="s">
        <v>206</v>
      </c>
      <c r="U67" s="4" t="s">
        <v>206</v>
      </c>
      <c r="V67" s="3" t="s">
        <v>239</v>
      </c>
      <c r="W67" s="3" t="s">
        <v>235</v>
      </c>
      <c r="X67" s="2" t="s">
        <v>95</v>
      </c>
      <c r="Y67" s="3" t="s">
        <v>7</v>
      </c>
      <c r="Z67" s="5" t="s">
        <v>206</v>
      </c>
      <c r="AA67" s="3" t="s">
        <v>7</v>
      </c>
      <c r="AB67" s="5" t="s">
        <v>251</v>
      </c>
      <c r="AC67" s="3" t="s">
        <v>253</v>
      </c>
      <c r="AD67" s="3" t="s">
        <v>270</v>
      </c>
      <c r="AE67" s="3" t="s">
        <v>270</v>
      </c>
      <c r="AF67" s="3" t="s">
        <v>255</v>
      </c>
    </row>
    <row r="68" spans="1:32" ht="30" x14ac:dyDescent="0.25">
      <c r="A68" s="3" t="s">
        <v>334</v>
      </c>
      <c r="B68" s="3" t="s">
        <v>308</v>
      </c>
      <c r="C68" s="3" t="s">
        <v>332</v>
      </c>
      <c r="D68" s="3" t="s">
        <v>270</v>
      </c>
      <c r="E68" s="3" t="s">
        <v>153</v>
      </c>
      <c r="F68" s="3" t="s">
        <v>105</v>
      </c>
      <c r="G68" s="3" t="s">
        <v>82</v>
      </c>
      <c r="H68" s="3" t="s">
        <v>147</v>
      </c>
      <c r="I68" s="3" t="s">
        <v>299</v>
      </c>
      <c r="J68" s="3" t="s">
        <v>148</v>
      </c>
      <c r="K68" s="3" t="s">
        <v>96</v>
      </c>
      <c r="L68" s="3" t="s">
        <v>300</v>
      </c>
      <c r="M68" s="3" t="s">
        <v>96</v>
      </c>
      <c r="N68" s="3" t="s">
        <v>169</v>
      </c>
      <c r="O68" s="3" t="s">
        <v>168</v>
      </c>
      <c r="P68" s="3" t="s">
        <v>197</v>
      </c>
      <c r="Q68" s="3" t="s">
        <v>201</v>
      </c>
      <c r="R68" s="4" t="s">
        <v>216</v>
      </c>
      <c r="S68" s="3" t="s">
        <v>211</v>
      </c>
      <c r="T68" s="4" t="s">
        <v>216</v>
      </c>
      <c r="U68" s="4" t="s">
        <v>216</v>
      </c>
      <c r="V68" s="3" t="s">
        <v>239</v>
      </c>
      <c r="W68" s="3" t="s">
        <v>235</v>
      </c>
      <c r="X68" s="2" t="s">
        <v>95</v>
      </c>
      <c r="Y68" s="3" t="s">
        <v>96</v>
      </c>
      <c r="Z68" s="5" t="s">
        <v>216</v>
      </c>
      <c r="AA68" s="3" t="s">
        <v>96</v>
      </c>
      <c r="AB68" s="5" t="s">
        <v>216</v>
      </c>
      <c r="AC68" s="3" t="s">
        <v>253</v>
      </c>
      <c r="AD68" s="3" t="s">
        <v>270</v>
      </c>
      <c r="AE68" s="3" t="s">
        <v>270</v>
      </c>
      <c r="AF68" s="3" t="s">
        <v>255</v>
      </c>
    </row>
    <row r="69" spans="1:32" ht="30" x14ac:dyDescent="0.25">
      <c r="A69" s="3" t="s">
        <v>335</v>
      </c>
      <c r="B69" s="3" t="s">
        <v>308</v>
      </c>
      <c r="C69" s="3" t="s">
        <v>332</v>
      </c>
      <c r="D69" s="3" t="s">
        <v>270</v>
      </c>
      <c r="E69" s="3" t="s">
        <v>291</v>
      </c>
      <c r="F69" s="3" t="s">
        <v>291</v>
      </c>
      <c r="G69" s="3" t="s">
        <v>82</v>
      </c>
      <c r="H69" s="3" t="s">
        <v>282</v>
      </c>
      <c r="I69" s="3" t="s">
        <v>292</v>
      </c>
      <c r="J69" s="3" t="s">
        <v>148</v>
      </c>
      <c r="K69" s="3" t="s">
        <v>293</v>
      </c>
      <c r="L69" s="3" t="s">
        <v>294</v>
      </c>
      <c r="M69" s="3" t="s">
        <v>295</v>
      </c>
      <c r="N69" s="3" t="s">
        <v>169</v>
      </c>
      <c r="O69" s="3" t="s">
        <v>211</v>
      </c>
      <c r="P69" s="3" t="s">
        <v>197</v>
      </c>
      <c r="Q69" s="3" t="s">
        <v>9</v>
      </c>
      <c r="R69" s="4" t="s">
        <v>205</v>
      </c>
      <c r="S69" s="3" t="s">
        <v>211</v>
      </c>
      <c r="T69" s="4" t="s">
        <v>205</v>
      </c>
      <c r="U69" s="4" t="s">
        <v>205</v>
      </c>
      <c r="V69" s="3" t="s">
        <v>239</v>
      </c>
      <c r="W69" s="3" t="s">
        <v>235</v>
      </c>
      <c r="X69" s="2" t="s">
        <v>95</v>
      </c>
      <c r="Y69" s="3" t="s">
        <v>6</v>
      </c>
      <c r="Z69" s="5" t="s">
        <v>205</v>
      </c>
      <c r="AA69" s="3" t="s">
        <v>6</v>
      </c>
      <c r="AB69" s="5" t="s">
        <v>251</v>
      </c>
      <c r="AC69" s="3" t="s">
        <v>253</v>
      </c>
      <c r="AD69" s="3" t="s">
        <v>270</v>
      </c>
      <c r="AE69" s="3" t="s">
        <v>270</v>
      </c>
      <c r="AF69" s="3" t="s">
        <v>255</v>
      </c>
    </row>
    <row r="70" spans="1:32" ht="30" x14ac:dyDescent="0.25">
      <c r="A70" s="3" t="s">
        <v>336</v>
      </c>
      <c r="B70" s="3" t="s">
        <v>308</v>
      </c>
      <c r="C70" s="3" t="s">
        <v>332</v>
      </c>
      <c r="D70" s="3" t="s">
        <v>270</v>
      </c>
      <c r="E70" s="3" t="s">
        <v>160</v>
      </c>
      <c r="F70" s="3" t="s">
        <v>160</v>
      </c>
      <c r="G70" s="3" t="s">
        <v>82</v>
      </c>
      <c r="H70" s="3" t="s">
        <v>282</v>
      </c>
      <c r="I70" s="3" t="s">
        <v>297</v>
      </c>
      <c r="J70" s="3" t="s">
        <v>148</v>
      </c>
      <c r="K70" s="3" t="s">
        <v>107</v>
      </c>
      <c r="L70" s="3" t="s">
        <v>323</v>
      </c>
      <c r="M70" s="3" t="s">
        <v>323</v>
      </c>
      <c r="N70" s="3" t="s">
        <v>169</v>
      </c>
      <c r="O70" s="3" t="s">
        <v>204</v>
      </c>
      <c r="P70" s="3" t="s">
        <v>197</v>
      </c>
      <c r="Q70" s="3" t="s">
        <v>11</v>
      </c>
      <c r="R70" s="4" t="s">
        <v>206</v>
      </c>
      <c r="S70" s="3" t="s">
        <v>211</v>
      </c>
      <c r="T70" s="4" t="s">
        <v>206</v>
      </c>
      <c r="U70" s="4" t="s">
        <v>206</v>
      </c>
      <c r="V70" s="3" t="s">
        <v>239</v>
      </c>
      <c r="W70" s="3" t="s">
        <v>235</v>
      </c>
      <c r="X70" s="2" t="s">
        <v>95</v>
      </c>
      <c r="Y70" s="3" t="s">
        <v>7</v>
      </c>
      <c r="Z70" s="5" t="s">
        <v>206</v>
      </c>
      <c r="AA70" s="3" t="s">
        <v>7</v>
      </c>
      <c r="AB70" s="5" t="s">
        <v>251</v>
      </c>
      <c r="AC70" s="3" t="s">
        <v>253</v>
      </c>
      <c r="AD70" s="3" t="s">
        <v>270</v>
      </c>
      <c r="AE70" s="3" t="s">
        <v>270</v>
      </c>
      <c r="AF70" s="3" t="s">
        <v>255</v>
      </c>
    </row>
    <row r="71" spans="1:32" ht="30" x14ac:dyDescent="0.25">
      <c r="A71" s="3" t="s">
        <v>337</v>
      </c>
      <c r="B71" s="3" t="s">
        <v>308</v>
      </c>
      <c r="C71" s="3" t="s">
        <v>332</v>
      </c>
      <c r="D71" s="3" t="s">
        <v>270</v>
      </c>
      <c r="E71" s="3" t="s">
        <v>153</v>
      </c>
      <c r="F71" s="3" t="s">
        <v>105</v>
      </c>
      <c r="G71" s="3" t="s">
        <v>82</v>
      </c>
      <c r="H71" s="3" t="s">
        <v>147</v>
      </c>
      <c r="I71" s="3" t="s">
        <v>299</v>
      </c>
      <c r="J71" s="3" t="s">
        <v>148</v>
      </c>
      <c r="K71" s="3" t="s">
        <v>323</v>
      </c>
      <c r="L71" s="3" t="s">
        <v>300</v>
      </c>
      <c r="M71" s="3" t="s">
        <v>323</v>
      </c>
      <c r="N71" s="3" t="s">
        <v>169</v>
      </c>
      <c r="O71" s="3" t="s">
        <v>168</v>
      </c>
      <c r="P71" s="3" t="s">
        <v>197</v>
      </c>
      <c r="Q71" s="3" t="s">
        <v>201</v>
      </c>
      <c r="R71" s="4" t="s">
        <v>216</v>
      </c>
      <c r="S71" s="3" t="s">
        <v>211</v>
      </c>
      <c r="T71" s="4" t="s">
        <v>216</v>
      </c>
      <c r="U71" s="4" t="s">
        <v>216</v>
      </c>
      <c r="V71" s="3" t="s">
        <v>244</v>
      </c>
      <c r="W71" s="3" t="s">
        <v>235</v>
      </c>
      <c r="X71" s="2" t="s">
        <v>95</v>
      </c>
      <c r="Y71" s="3" t="s">
        <v>96</v>
      </c>
      <c r="Z71" s="5" t="s">
        <v>216</v>
      </c>
      <c r="AA71" s="3" t="s">
        <v>96</v>
      </c>
      <c r="AB71" s="5" t="s">
        <v>216</v>
      </c>
      <c r="AC71" s="3" t="s">
        <v>253</v>
      </c>
      <c r="AD71" s="3" t="s">
        <v>270</v>
      </c>
      <c r="AE71" s="3" t="s">
        <v>270</v>
      </c>
      <c r="AF71" s="3" t="s">
        <v>255</v>
      </c>
    </row>
    <row r="72" spans="1:32" ht="51" x14ac:dyDescent="0.25">
      <c r="A72" s="3" t="s">
        <v>338</v>
      </c>
      <c r="B72" s="3" t="s">
        <v>308</v>
      </c>
      <c r="C72" s="3" t="s">
        <v>339</v>
      </c>
      <c r="D72" s="3" t="s">
        <v>267</v>
      </c>
      <c r="E72" s="3" t="s">
        <v>170</v>
      </c>
      <c r="F72" s="3" t="s">
        <v>340</v>
      </c>
      <c r="G72" s="3" t="s">
        <v>120</v>
      </c>
      <c r="H72" s="3" t="s">
        <v>170</v>
      </c>
      <c r="I72" s="3" t="s">
        <v>170</v>
      </c>
      <c r="J72" s="3" t="s">
        <v>170</v>
      </c>
      <c r="K72" s="3" t="s">
        <v>96</v>
      </c>
      <c r="L72" s="3" t="s">
        <v>96</v>
      </c>
      <c r="M72" s="3" t="s">
        <v>96</v>
      </c>
      <c r="N72" s="3" t="s">
        <v>170</v>
      </c>
      <c r="O72" s="3" t="s">
        <v>170</v>
      </c>
      <c r="P72" s="3" t="s">
        <v>170</v>
      </c>
      <c r="Q72" s="3" t="s">
        <v>96</v>
      </c>
      <c r="R72" s="4" t="s">
        <v>217</v>
      </c>
      <c r="S72" s="3" t="s">
        <v>170</v>
      </c>
      <c r="T72" s="4" t="s">
        <v>217</v>
      </c>
      <c r="U72" s="4" t="s">
        <v>217</v>
      </c>
      <c r="V72" s="3" t="s">
        <v>96</v>
      </c>
      <c r="W72" s="3" t="s">
        <v>235</v>
      </c>
      <c r="X72" s="2" t="s">
        <v>95</v>
      </c>
      <c r="Y72" s="3" t="s">
        <v>96</v>
      </c>
      <c r="Z72" s="5" t="s">
        <v>217</v>
      </c>
      <c r="AA72" s="3" t="s">
        <v>96</v>
      </c>
      <c r="AB72" s="5" t="s">
        <v>251</v>
      </c>
      <c r="AC72" s="3" t="s">
        <v>253</v>
      </c>
      <c r="AD72" s="3" t="s">
        <v>267</v>
      </c>
      <c r="AE72" s="3" t="s">
        <v>267</v>
      </c>
      <c r="AF72" s="3" t="s">
        <v>170</v>
      </c>
    </row>
    <row r="73" spans="1:32" ht="30" x14ac:dyDescent="0.25">
      <c r="A73" s="3" t="s">
        <v>341</v>
      </c>
      <c r="B73" s="3" t="s">
        <v>308</v>
      </c>
      <c r="C73" s="3" t="s">
        <v>339</v>
      </c>
      <c r="D73" s="3" t="s">
        <v>267</v>
      </c>
      <c r="E73" s="3" t="s">
        <v>153</v>
      </c>
      <c r="F73" s="3" t="s">
        <v>153</v>
      </c>
      <c r="G73" s="3" t="s">
        <v>82</v>
      </c>
      <c r="H73" s="3" t="s">
        <v>342</v>
      </c>
      <c r="I73" s="3" t="s">
        <v>96</v>
      </c>
      <c r="J73" s="3" t="s">
        <v>343</v>
      </c>
      <c r="K73" s="3" t="s">
        <v>96</v>
      </c>
      <c r="L73" s="3" t="s">
        <v>96</v>
      </c>
      <c r="M73" s="3" t="s">
        <v>96</v>
      </c>
      <c r="N73" s="3" t="s">
        <v>170</v>
      </c>
      <c r="O73" s="3" t="s">
        <v>170</v>
      </c>
      <c r="P73" s="3" t="s">
        <v>170</v>
      </c>
      <c r="Q73" s="3" t="s">
        <v>96</v>
      </c>
      <c r="R73" s="4" t="s">
        <v>217</v>
      </c>
      <c r="S73" s="3" t="s">
        <v>170</v>
      </c>
      <c r="T73" s="4" t="s">
        <v>217</v>
      </c>
      <c r="U73" s="4" t="s">
        <v>217</v>
      </c>
      <c r="V73" s="3" t="s">
        <v>96</v>
      </c>
      <c r="W73" s="3" t="s">
        <v>235</v>
      </c>
      <c r="X73" s="2" t="s">
        <v>95</v>
      </c>
      <c r="Y73" s="3" t="s">
        <v>96</v>
      </c>
      <c r="Z73" s="5" t="s">
        <v>217</v>
      </c>
      <c r="AA73" s="3" t="s">
        <v>96</v>
      </c>
      <c r="AB73" s="5" t="s">
        <v>217</v>
      </c>
      <c r="AC73" s="3" t="s">
        <v>253</v>
      </c>
      <c r="AD73" s="3" t="s">
        <v>267</v>
      </c>
      <c r="AE73" s="3" t="s">
        <v>267</v>
      </c>
      <c r="AF73" s="3" t="s">
        <v>170</v>
      </c>
    </row>
    <row r="74" spans="1:32" ht="30" x14ac:dyDescent="0.25">
      <c r="A74" s="3" t="s">
        <v>344</v>
      </c>
      <c r="B74" s="3" t="s">
        <v>308</v>
      </c>
      <c r="C74" s="3" t="s">
        <v>339</v>
      </c>
      <c r="D74" s="3" t="s">
        <v>267</v>
      </c>
      <c r="E74" s="3" t="s">
        <v>291</v>
      </c>
      <c r="F74" s="3" t="s">
        <v>291</v>
      </c>
      <c r="G74" s="3" t="s">
        <v>82</v>
      </c>
      <c r="H74" s="3" t="s">
        <v>282</v>
      </c>
      <c r="I74" s="3" t="s">
        <v>292</v>
      </c>
      <c r="J74" s="3" t="s">
        <v>148</v>
      </c>
      <c r="K74" s="3" t="s">
        <v>293</v>
      </c>
      <c r="L74" s="3" t="s">
        <v>294</v>
      </c>
      <c r="M74" s="3" t="s">
        <v>295</v>
      </c>
      <c r="N74" s="3" t="s">
        <v>169</v>
      </c>
      <c r="O74" s="3" t="s">
        <v>211</v>
      </c>
      <c r="P74" s="3" t="s">
        <v>197</v>
      </c>
      <c r="Q74" s="3" t="s">
        <v>9</v>
      </c>
      <c r="R74" s="4" t="s">
        <v>205</v>
      </c>
      <c r="S74" s="3" t="s">
        <v>211</v>
      </c>
      <c r="T74" s="4" t="s">
        <v>205</v>
      </c>
      <c r="U74" s="4" t="s">
        <v>205</v>
      </c>
      <c r="V74" s="3" t="s">
        <v>245</v>
      </c>
      <c r="W74" s="3" t="s">
        <v>235</v>
      </c>
      <c r="X74" s="2" t="s">
        <v>95</v>
      </c>
      <c r="Y74" s="3" t="s">
        <v>6</v>
      </c>
      <c r="Z74" s="5" t="s">
        <v>205</v>
      </c>
      <c r="AA74" s="3" t="s">
        <v>6</v>
      </c>
      <c r="AB74" s="5" t="s">
        <v>251</v>
      </c>
      <c r="AC74" s="3" t="s">
        <v>253</v>
      </c>
      <c r="AD74" s="3" t="s">
        <v>267</v>
      </c>
      <c r="AE74" s="3" t="s">
        <v>267</v>
      </c>
      <c r="AF74" s="3" t="s">
        <v>255</v>
      </c>
    </row>
    <row r="75" spans="1:32" ht="30" x14ac:dyDescent="0.25">
      <c r="A75" s="3" t="s">
        <v>345</v>
      </c>
      <c r="B75" s="3" t="s">
        <v>308</v>
      </c>
      <c r="C75" s="3" t="s">
        <v>339</v>
      </c>
      <c r="D75" s="3" t="s">
        <v>267</v>
      </c>
      <c r="E75" s="3" t="s">
        <v>105</v>
      </c>
      <c r="F75" s="3" t="s">
        <v>160</v>
      </c>
      <c r="G75" s="3" t="s">
        <v>82</v>
      </c>
      <c r="H75" s="3" t="s">
        <v>282</v>
      </c>
      <c r="I75" s="3" t="s">
        <v>297</v>
      </c>
      <c r="J75" s="3" t="s">
        <v>148</v>
      </c>
      <c r="K75" s="3" t="s">
        <v>107</v>
      </c>
      <c r="L75" s="3" t="s">
        <v>211</v>
      </c>
      <c r="M75" s="3" t="s">
        <v>211</v>
      </c>
      <c r="N75" s="3" t="s">
        <v>169</v>
      </c>
      <c r="O75" s="3" t="s">
        <v>204</v>
      </c>
      <c r="P75" s="3" t="s">
        <v>197</v>
      </c>
      <c r="Q75" s="3" t="s">
        <v>11</v>
      </c>
      <c r="R75" s="4" t="s">
        <v>206</v>
      </c>
      <c r="S75" s="3" t="s">
        <v>211</v>
      </c>
      <c r="T75" s="4" t="s">
        <v>206</v>
      </c>
      <c r="U75" s="4" t="s">
        <v>206</v>
      </c>
      <c r="V75" s="3" t="s">
        <v>239</v>
      </c>
      <c r="W75" s="3" t="s">
        <v>235</v>
      </c>
      <c r="X75" s="2" t="s">
        <v>95</v>
      </c>
      <c r="Y75" s="3" t="s">
        <v>7</v>
      </c>
      <c r="Z75" s="5" t="s">
        <v>206</v>
      </c>
      <c r="AA75" s="3" t="s">
        <v>7</v>
      </c>
      <c r="AB75" s="5" t="s">
        <v>251</v>
      </c>
      <c r="AC75" s="3" t="s">
        <v>253</v>
      </c>
      <c r="AD75" s="3" t="s">
        <v>267</v>
      </c>
      <c r="AE75" s="3" t="s">
        <v>267</v>
      </c>
      <c r="AF75" s="3" t="s">
        <v>255</v>
      </c>
    </row>
    <row r="76" spans="1:32" ht="30" x14ac:dyDescent="0.25">
      <c r="A76" s="3" t="s">
        <v>346</v>
      </c>
      <c r="B76" s="3" t="s">
        <v>308</v>
      </c>
      <c r="C76" s="3" t="s">
        <v>339</v>
      </c>
      <c r="D76" s="3" t="s">
        <v>267</v>
      </c>
      <c r="E76" s="3" t="s">
        <v>153</v>
      </c>
      <c r="F76" s="3" t="s">
        <v>105</v>
      </c>
      <c r="G76" s="3" t="s">
        <v>82</v>
      </c>
      <c r="H76" s="3" t="s">
        <v>147</v>
      </c>
      <c r="I76" s="3" t="s">
        <v>299</v>
      </c>
      <c r="J76" s="3" t="s">
        <v>148</v>
      </c>
      <c r="K76" s="3" t="s">
        <v>211</v>
      </c>
      <c r="L76" s="3" t="s">
        <v>300</v>
      </c>
      <c r="M76" s="3" t="s">
        <v>211</v>
      </c>
      <c r="N76" s="3" t="s">
        <v>169</v>
      </c>
      <c r="O76" s="3" t="s">
        <v>168</v>
      </c>
      <c r="P76" s="3" t="s">
        <v>197</v>
      </c>
      <c r="Q76" s="3" t="s">
        <v>201</v>
      </c>
      <c r="R76" s="4" t="s">
        <v>217</v>
      </c>
      <c r="S76" s="3" t="s">
        <v>211</v>
      </c>
      <c r="T76" s="4" t="s">
        <v>217</v>
      </c>
      <c r="U76" s="4" t="s">
        <v>217</v>
      </c>
      <c r="V76" s="3" t="s">
        <v>239</v>
      </c>
      <c r="W76" s="3" t="s">
        <v>235</v>
      </c>
      <c r="X76" s="2" t="s">
        <v>95</v>
      </c>
      <c r="Y76" s="3" t="s">
        <v>96</v>
      </c>
      <c r="Z76" s="5" t="s">
        <v>217</v>
      </c>
      <c r="AA76" s="3" t="s">
        <v>96</v>
      </c>
      <c r="AB76" s="5" t="s">
        <v>217</v>
      </c>
      <c r="AC76" s="3" t="s">
        <v>253</v>
      </c>
      <c r="AD76" s="3" t="s">
        <v>267</v>
      </c>
      <c r="AE76" s="3" t="s">
        <v>267</v>
      </c>
      <c r="AF76" s="3" t="s">
        <v>255</v>
      </c>
    </row>
    <row r="77" spans="1:32" ht="30" x14ac:dyDescent="0.25">
      <c r="A77" s="3" t="s">
        <v>347</v>
      </c>
      <c r="B77" s="3" t="s">
        <v>308</v>
      </c>
      <c r="C77" s="3" t="s">
        <v>339</v>
      </c>
      <c r="D77" s="3" t="s">
        <v>267</v>
      </c>
      <c r="E77" s="3" t="s">
        <v>153</v>
      </c>
      <c r="F77" s="3" t="s">
        <v>153</v>
      </c>
      <c r="G77" s="3" t="s">
        <v>82</v>
      </c>
      <c r="H77" s="3" t="s">
        <v>342</v>
      </c>
      <c r="I77" s="3" t="s">
        <v>211</v>
      </c>
      <c r="J77" s="3" t="s">
        <v>343</v>
      </c>
      <c r="K77" s="3" t="s">
        <v>171</v>
      </c>
      <c r="L77" s="3" t="s">
        <v>171</v>
      </c>
      <c r="M77" s="3" t="s">
        <v>171</v>
      </c>
      <c r="N77" s="3" t="s">
        <v>171</v>
      </c>
      <c r="O77" s="3" t="s">
        <v>171</v>
      </c>
      <c r="P77" s="3" t="s">
        <v>171</v>
      </c>
      <c r="Q77" s="3" t="s">
        <v>171</v>
      </c>
      <c r="R77" s="4" t="s">
        <v>217</v>
      </c>
      <c r="S77" s="3" t="s">
        <v>171</v>
      </c>
      <c r="T77" s="4" t="s">
        <v>217</v>
      </c>
      <c r="U77" s="4" t="s">
        <v>217</v>
      </c>
      <c r="V77" s="3" t="s">
        <v>171</v>
      </c>
      <c r="W77" s="3" t="s">
        <v>235</v>
      </c>
      <c r="X77" s="2" t="s">
        <v>95</v>
      </c>
      <c r="Y77" s="3" t="s">
        <v>96</v>
      </c>
      <c r="Z77" s="5" t="s">
        <v>217</v>
      </c>
      <c r="AA77" s="3" t="s">
        <v>96</v>
      </c>
      <c r="AB77" s="5" t="s">
        <v>217</v>
      </c>
      <c r="AC77" s="3" t="s">
        <v>253</v>
      </c>
      <c r="AD77" s="3" t="s">
        <v>267</v>
      </c>
      <c r="AE77" s="3" t="s">
        <v>267</v>
      </c>
      <c r="AF77" s="3" t="s">
        <v>271</v>
      </c>
    </row>
    <row r="78" spans="1:32" ht="30" x14ac:dyDescent="0.25">
      <c r="A78" s="3" t="s">
        <v>348</v>
      </c>
      <c r="B78" s="3" t="s">
        <v>308</v>
      </c>
      <c r="C78" s="3" t="s">
        <v>339</v>
      </c>
      <c r="D78" s="3" t="s">
        <v>267</v>
      </c>
      <c r="E78" s="3" t="s">
        <v>291</v>
      </c>
      <c r="F78" s="3" t="s">
        <v>291</v>
      </c>
      <c r="G78" s="3" t="s">
        <v>82</v>
      </c>
      <c r="H78" s="3" t="s">
        <v>282</v>
      </c>
      <c r="I78" s="3" t="s">
        <v>292</v>
      </c>
      <c r="J78" s="3" t="s">
        <v>148</v>
      </c>
      <c r="K78" s="3" t="s">
        <v>293</v>
      </c>
      <c r="L78" s="3" t="s">
        <v>294</v>
      </c>
      <c r="M78" s="3" t="s">
        <v>295</v>
      </c>
      <c r="N78" s="3" t="s">
        <v>169</v>
      </c>
      <c r="O78" s="3" t="s">
        <v>211</v>
      </c>
      <c r="P78" s="3" t="s">
        <v>197</v>
      </c>
      <c r="Q78" s="3" t="s">
        <v>9</v>
      </c>
      <c r="R78" s="4" t="s">
        <v>205</v>
      </c>
      <c r="S78" s="3" t="s">
        <v>211</v>
      </c>
      <c r="T78" s="4" t="s">
        <v>205</v>
      </c>
      <c r="U78" s="4" t="s">
        <v>205</v>
      </c>
      <c r="V78" s="3" t="s">
        <v>239</v>
      </c>
      <c r="W78" s="3" t="s">
        <v>235</v>
      </c>
      <c r="X78" s="2" t="s">
        <v>95</v>
      </c>
      <c r="Y78" s="3" t="s">
        <v>6</v>
      </c>
      <c r="Z78" s="5" t="s">
        <v>205</v>
      </c>
      <c r="AA78" s="3" t="s">
        <v>6</v>
      </c>
      <c r="AB78" s="5" t="s">
        <v>251</v>
      </c>
      <c r="AC78" s="3" t="s">
        <v>253</v>
      </c>
      <c r="AD78" s="3" t="s">
        <v>267</v>
      </c>
      <c r="AE78" s="3" t="s">
        <v>267</v>
      </c>
      <c r="AF78" s="3" t="s">
        <v>255</v>
      </c>
    </row>
    <row r="79" spans="1:32" ht="30" x14ac:dyDescent="0.25">
      <c r="A79" s="3" t="s">
        <v>349</v>
      </c>
      <c r="B79" s="3" t="s">
        <v>308</v>
      </c>
      <c r="C79" s="3" t="s">
        <v>339</v>
      </c>
      <c r="D79" s="3" t="s">
        <v>267</v>
      </c>
      <c r="E79" s="3" t="s">
        <v>105</v>
      </c>
      <c r="F79" s="3" t="s">
        <v>160</v>
      </c>
      <c r="G79" s="3" t="s">
        <v>82</v>
      </c>
      <c r="H79" s="3" t="s">
        <v>282</v>
      </c>
      <c r="I79" s="3" t="s">
        <v>297</v>
      </c>
      <c r="J79" s="3" t="s">
        <v>148</v>
      </c>
      <c r="K79" s="3" t="s">
        <v>107</v>
      </c>
      <c r="L79" s="3" t="s">
        <v>211</v>
      </c>
      <c r="M79" s="3" t="s">
        <v>211</v>
      </c>
      <c r="N79" s="3" t="s">
        <v>169</v>
      </c>
      <c r="O79" s="3" t="s">
        <v>204</v>
      </c>
      <c r="P79" s="3" t="s">
        <v>197</v>
      </c>
      <c r="Q79" s="3" t="s">
        <v>11</v>
      </c>
      <c r="R79" s="4" t="s">
        <v>206</v>
      </c>
      <c r="S79" s="3" t="s">
        <v>218</v>
      </c>
      <c r="T79" s="4" t="s">
        <v>206</v>
      </c>
      <c r="U79" s="4" t="s">
        <v>206</v>
      </c>
      <c r="V79" s="3" t="s">
        <v>239</v>
      </c>
      <c r="W79" s="3" t="s">
        <v>235</v>
      </c>
      <c r="X79" s="2" t="s">
        <v>95</v>
      </c>
      <c r="Y79" s="3" t="s">
        <v>7</v>
      </c>
      <c r="Z79" s="5" t="s">
        <v>206</v>
      </c>
      <c r="AA79" s="3" t="s">
        <v>7</v>
      </c>
      <c r="AB79" s="5" t="s">
        <v>251</v>
      </c>
      <c r="AC79" s="3" t="s">
        <v>253</v>
      </c>
      <c r="AD79" s="3" t="s">
        <v>267</v>
      </c>
      <c r="AE79" s="3" t="s">
        <v>267</v>
      </c>
      <c r="AF79" s="3" t="s">
        <v>255</v>
      </c>
    </row>
    <row r="80" spans="1:32" ht="30" x14ac:dyDescent="0.25">
      <c r="A80" s="3" t="s">
        <v>350</v>
      </c>
      <c r="B80" s="3" t="s">
        <v>308</v>
      </c>
      <c r="C80" s="3" t="s">
        <v>339</v>
      </c>
      <c r="D80" s="3" t="s">
        <v>267</v>
      </c>
      <c r="E80" s="3" t="s">
        <v>153</v>
      </c>
      <c r="F80" s="3" t="s">
        <v>105</v>
      </c>
      <c r="G80" s="3" t="s">
        <v>82</v>
      </c>
      <c r="H80" s="3" t="s">
        <v>147</v>
      </c>
      <c r="I80" s="3" t="s">
        <v>299</v>
      </c>
      <c r="J80" s="3" t="s">
        <v>148</v>
      </c>
      <c r="K80" s="3" t="s">
        <v>211</v>
      </c>
      <c r="L80" s="3" t="s">
        <v>300</v>
      </c>
      <c r="M80" s="3" t="s">
        <v>211</v>
      </c>
      <c r="N80" s="3" t="s">
        <v>169</v>
      </c>
      <c r="O80" s="3" t="s">
        <v>168</v>
      </c>
      <c r="P80" s="3" t="s">
        <v>197</v>
      </c>
      <c r="Q80" s="3" t="s">
        <v>201</v>
      </c>
      <c r="R80" s="4" t="s">
        <v>217</v>
      </c>
      <c r="S80" s="3" t="s">
        <v>218</v>
      </c>
      <c r="T80" s="4" t="s">
        <v>217</v>
      </c>
      <c r="U80" s="4" t="s">
        <v>217</v>
      </c>
      <c r="V80" s="3" t="s">
        <v>239</v>
      </c>
      <c r="W80" s="3" t="s">
        <v>235</v>
      </c>
      <c r="X80" s="2" t="s">
        <v>95</v>
      </c>
      <c r="Y80" s="3" t="s">
        <v>96</v>
      </c>
      <c r="Z80" s="5" t="s">
        <v>217</v>
      </c>
      <c r="AA80" s="3" t="s">
        <v>96</v>
      </c>
      <c r="AB80" s="5" t="s">
        <v>251</v>
      </c>
      <c r="AC80" s="3" t="s">
        <v>253</v>
      </c>
      <c r="AD80" s="3" t="s">
        <v>267</v>
      </c>
      <c r="AE80" s="3" t="s">
        <v>267</v>
      </c>
      <c r="AF80" s="3" t="s">
        <v>255</v>
      </c>
    </row>
    <row r="81" spans="1:32" ht="30" x14ac:dyDescent="0.25">
      <c r="A81" s="3" t="s">
        <v>351</v>
      </c>
      <c r="B81" s="3" t="s">
        <v>308</v>
      </c>
      <c r="C81" s="3" t="s">
        <v>339</v>
      </c>
      <c r="D81" s="3" t="s">
        <v>267</v>
      </c>
      <c r="E81" s="3" t="s">
        <v>352</v>
      </c>
      <c r="F81" s="3" t="s">
        <v>352</v>
      </c>
      <c r="G81" s="3" t="s">
        <v>82</v>
      </c>
      <c r="H81" s="3" t="s">
        <v>147</v>
      </c>
      <c r="I81" s="3" t="s">
        <v>96</v>
      </c>
      <c r="J81" s="3" t="s">
        <v>343</v>
      </c>
      <c r="K81" s="3" t="s">
        <v>96</v>
      </c>
      <c r="L81" s="3" t="s">
        <v>96</v>
      </c>
      <c r="M81" s="3" t="s">
        <v>96</v>
      </c>
      <c r="N81" s="3" t="s">
        <v>172</v>
      </c>
      <c r="O81" s="3" t="s">
        <v>219</v>
      </c>
      <c r="P81" s="3" t="s">
        <v>174</v>
      </c>
      <c r="Q81" s="3" t="s">
        <v>96</v>
      </c>
      <c r="R81" s="4" t="s">
        <v>220</v>
      </c>
      <c r="S81" s="3" t="s">
        <v>174</v>
      </c>
      <c r="T81" s="4" t="s">
        <v>220</v>
      </c>
      <c r="U81" s="4" t="s">
        <v>220</v>
      </c>
      <c r="V81" s="3" t="s">
        <v>93</v>
      </c>
      <c r="W81" s="3" t="s">
        <v>235</v>
      </c>
      <c r="X81" s="2" t="s">
        <v>95</v>
      </c>
      <c r="Y81" s="3" t="s">
        <v>96</v>
      </c>
      <c r="Z81" s="5" t="s">
        <v>220</v>
      </c>
      <c r="AA81" s="3" t="s">
        <v>96</v>
      </c>
      <c r="AB81" s="5" t="s">
        <v>251</v>
      </c>
      <c r="AC81" s="3" t="s">
        <v>253</v>
      </c>
      <c r="AD81" s="3" t="s">
        <v>267</v>
      </c>
      <c r="AE81" s="3" t="s">
        <v>267</v>
      </c>
      <c r="AF81" s="3" t="s">
        <v>272</v>
      </c>
    </row>
    <row r="82" spans="1:32" ht="30" x14ac:dyDescent="0.25">
      <c r="A82" s="3" t="s">
        <v>353</v>
      </c>
      <c r="B82" s="3" t="s">
        <v>308</v>
      </c>
      <c r="C82" s="3" t="s">
        <v>339</v>
      </c>
      <c r="D82" s="3" t="s">
        <v>267</v>
      </c>
      <c r="E82" s="3" t="s">
        <v>352</v>
      </c>
      <c r="F82" s="3" t="s">
        <v>352</v>
      </c>
      <c r="G82" s="3" t="s">
        <v>82</v>
      </c>
      <c r="H82" s="3" t="s">
        <v>221</v>
      </c>
      <c r="I82" s="3" t="s">
        <v>96</v>
      </c>
      <c r="J82" s="3" t="s">
        <v>343</v>
      </c>
      <c r="K82" s="3" t="s">
        <v>96</v>
      </c>
      <c r="L82" s="3" t="s">
        <v>96</v>
      </c>
      <c r="M82" s="3" t="s">
        <v>96</v>
      </c>
      <c r="N82" s="3" t="s">
        <v>173</v>
      </c>
      <c r="O82" s="3" t="s">
        <v>221</v>
      </c>
      <c r="P82" s="3" t="s">
        <v>174</v>
      </c>
      <c r="Q82" s="3" t="s">
        <v>96</v>
      </c>
      <c r="R82" s="4" t="s">
        <v>222</v>
      </c>
      <c r="S82" s="3" t="s">
        <v>174</v>
      </c>
      <c r="T82" s="4" t="s">
        <v>222</v>
      </c>
      <c r="U82" s="4" t="s">
        <v>222</v>
      </c>
      <c r="V82" s="3" t="s">
        <v>93</v>
      </c>
      <c r="W82" s="3" t="s">
        <v>235</v>
      </c>
      <c r="X82" s="2" t="s">
        <v>95</v>
      </c>
      <c r="Y82" s="3" t="s">
        <v>96</v>
      </c>
      <c r="Z82" s="5" t="s">
        <v>222</v>
      </c>
      <c r="AA82" s="3" t="s">
        <v>96</v>
      </c>
      <c r="AB82" s="5" t="s">
        <v>251</v>
      </c>
      <c r="AC82" s="3" t="s">
        <v>253</v>
      </c>
      <c r="AD82" s="3" t="s">
        <v>267</v>
      </c>
      <c r="AE82" s="3" t="s">
        <v>267</v>
      </c>
      <c r="AF82" s="3" t="s">
        <v>273</v>
      </c>
    </row>
    <row r="83" spans="1:32" ht="51" x14ac:dyDescent="0.25">
      <c r="A83" s="3" t="s">
        <v>354</v>
      </c>
      <c r="B83" s="3" t="s">
        <v>308</v>
      </c>
      <c r="C83" s="3" t="s">
        <v>339</v>
      </c>
      <c r="D83" s="3" t="s">
        <v>267</v>
      </c>
      <c r="E83" s="3" t="s">
        <v>170</v>
      </c>
      <c r="F83" s="3" t="s">
        <v>340</v>
      </c>
      <c r="G83" s="3" t="s">
        <v>120</v>
      </c>
      <c r="H83" s="3" t="s">
        <v>170</v>
      </c>
      <c r="I83" s="3" t="s">
        <v>170</v>
      </c>
      <c r="J83" s="3" t="s">
        <v>170</v>
      </c>
      <c r="K83" s="3" t="s">
        <v>170</v>
      </c>
      <c r="L83" s="3" t="s">
        <v>170</v>
      </c>
      <c r="M83" s="3" t="s">
        <v>170</v>
      </c>
      <c r="N83" s="3" t="s">
        <v>170</v>
      </c>
      <c r="O83" s="3" t="s">
        <v>170</v>
      </c>
      <c r="P83" s="3" t="s">
        <v>170</v>
      </c>
      <c r="Q83" s="3" t="s">
        <v>170</v>
      </c>
      <c r="R83" s="4" t="s">
        <v>217</v>
      </c>
      <c r="S83" s="3" t="s">
        <v>170</v>
      </c>
      <c r="T83" s="4" t="s">
        <v>217</v>
      </c>
      <c r="U83" s="4" t="s">
        <v>217</v>
      </c>
      <c r="V83" s="3" t="s">
        <v>171</v>
      </c>
      <c r="W83" s="3" t="s">
        <v>235</v>
      </c>
      <c r="X83" s="2" t="s">
        <v>95</v>
      </c>
      <c r="Y83" s="3" t="s">
        <v>96</v>
      </c>
      <c r="Z83" s="5" t="s">
        <v>217</v>
      </c>
      <c r="AA83" s="3" t="s">
        <v>96</v>
      </c>
      <c r="AB83" s="5" t="s">
        <v>251</v>
      </c>
      <c r="AC83" s="3" t="s">
        <v>253</v>
      </c>
      <c r="AD83" s="3" t="s">
        <v>267</v>
      </c>
      <c r="AE83" s="3" t="s">
        <v>267</v>
      </c>
      <c r="AF83" s="3" t="s">
        <v>170</v>
      </c>
    </row>
    <row r="84" spans="1:32" ht="30" x14ac:dyDescent="0.25">
      <c r="A84" s="3" t="s">
        <v>355</v>
      </c>
      <c r="B84" s="3" t="s">
        <v>308</v>
      </c>
      <c r="C84" s="3" t="s">
        <v>339</v>
      </c>
      <c r="D84" s="3" t="s">
        <v>267</v>
      </c>
      <c r="E84" s="3" t="s">
        <v>352</v>
      </c>
      <c r="F84" s="3" t="s">
        <v>352</v>
      </c>
      <c r="G84" s="3" t="s">
        <v>82</v>
      </c>
      <c r="H84" s="3" t="s">
        <v>147</v>
      </c>
      <c r="I84" s="3" t="s">
        <v>96</v>
      </c>
      <c r="J84" s="3" t="s">
        <v>343</v>
      </c>
      <c r="K84" s="3" t="s">
        <v>96</v>
      </c>
      <c r="L84" s="3" t="s">
        <v>96</v>
      </c>
      <c r="M84" s="3" t="s">
        <v>96</v>
      </c>
      <c r="N84" s="3" t="s">
        <v>172</v>
      </c>
      <c r="O84" s="3" t="s">
        <v>219</v>
      </c>
      <c r="P84" s="3" t="s">
        <v>174</v>
      </c>
      <c r="Q84" s="3" t="s">
        <v>96</v>
      </c>
      <c r="R84" s="4" t="s">
        <v>220</v>
      </c>
      <c r="S84" s="3" t="s">
        <v>174</v>
      </c>
      <c r="T84" s="4" t="s">
        <v>220</v>
      </c>
      <c r="U84" s="4" t="s">
        <v>220</v>
      </c>
      <c r="V84" s="3" t="s">
        <v>93</v>
      </c>
      <c r="W84" s="3" t="s">
        <v>235</v>
      </c>
      <c r="X84" s="2" t="s">
        <v>95</v>
      </c>
      <c r="Y84" s="3" t="s">
        <v>96</v>
      </c>
      <c r="Z84" s="5" t="s">
        <v>220</v>
      </c>
      <c r="AA84" s="3" t="s">
        <v>96</v>
      </c>
      <c r="AB84" s="5" t="s">
        <v>251</v>
      </c>
      <c r="AC84" s="3" t="s">
        <v>253</v>
      </c>
      <c r="AD84" s="3" t="s">
        <v>267</v>
      </c>
      <c r="AE84" s="3" t="s">
        <v>267</v>
      </c>
      <c r="AF84" s="3" t="s">
        <v>272</v>
      </c>
    </row>
    <row r="85" spans="1:32" ht="30" x14ac:dyDescent="0.25">
      <c r="A85" s="3" t="s">
        <v>356</v>
      </c>
      <c r="B85" s="3" t="s">
        <v>308</v>
      </c>
      <c r="C85" s="3" t="s">
        <v>339</v>
      </c>
      <c r="D85" s="3" t="s">
        <v>267</v>
      </c>
      <c r="E85" s="3" t="s">
        <v>352</v>
      </c>
      <c r="F85" s="3" t="s">
        <v>352</v>
      </c>
      <c r="G85" s="3" t="s">
        <v>82</v>
      </c>
      <c r="H85" s="3" t="s">
        <v>221</v>
      </c>
      <c r="I85" s="3" t="s">
        <v>96</v>
      </c>
      <c r="J85" s="3" t="s">
        <v>343</v>
      </c>
      <c r="K85" s="3" t="s">
        <v>96</v>
      </c>
      <c r="L85" s="3" t="s">
        <v>96</v>
      </c>
      <c r="M85" s="3" t="s">
        <v>96</v>
      </c>
      <c r="N85" s="3" t="s">
        <v>173</v>
      </c>
      <c r="O85" s="3" t="s">
        <v>221</v>
      </c>
      <c r="P85" s="3" t="s">
        <v>174</v>
      </c>
      <c r="Q85" s="3" t="s">
        <v>96</v>
      </c>
      <c r="R85" s="4" t="s">
        <v>222</v>
      </c>
      <c r="S85" s="3" t="s">
        <v>174</v>
      </c>
      <c r="T85" s="4" t="s">
        <v>222</v>
      </c>
      <c r="U85" s="4" t="s">
        <v>222</v>
      </c>
      <c r="V85" s="3" t="s">
        <v>93</v>
      </c>
      <c r="W85" s="3" t="s">
        <v>235</v>
      </c>
      <c r="X85" s="2" t="s">
        <v>95</v>
      </c>
      <c r="Y85" s="3" t="s">
        <v>96</v>
      </c>
      <c r="Z85" s="5" t="s">
        <v>222</v>
      </c>
      <c r="AA85" s="3" t="s">
        <v>96</v>
      </c>
      <c r="AB85" s="5" t="s">
        <v>251</v>
      </c>
      <c r="AC85" s="3" t="s">
        <v>253</v>
      </c>
      <c r="AD85" s="3" t="s">
        <v>267</v>
      </c>
      <c r="AE85" s="3" t="s">
        <v>267</v>
      </c>
      <c r="AF85" s="3" t="s">
        <v>273</v>
      </c>
    </row>
    <row r="86" spans="1:32" ht="30" x14ac:dyDescent="0.25">
      <c r="A86" s="3" t="s">
        <v>357</v>
      </c>
      <c r="B86" s="3" t="s">
        <v>153</v>
      </c>
      <c r="C86" s="3" t="s">
        <v>358</v>
      </c>
      <c r="D86" s="3" t="s">
        <v>274</v>
      </c>
      <c r="E86" s="3" t="s">
        <v>160</v>
      </c>
      <c r="F86" s="3" t="s">
        <v>160</v>
      </c>
      <c r="G86" s="3" t="s">
        <v>82</v>
      </c>
      <c r="H86" s="3" t="s">
        <v>282</v>
      </c>
      <c r="I86" s="3" t="s">
        <v>297</v>
      </c>
      <c r="J86" s="3" t="s">
        <v>148</v>
      </c>
      <c r="K86" s="3" t="s">
        <v>107</v>
      </c>
      <c r="L86" s="3" t="s">
        <v>96</v>
      </c>
      <c r="M86" s="3" t="s">
        <v>96</v>
      </c>
      <c r="N86" s="3" t="s">
        <v>169</v>
      </c>
      <c r="O86" s="3" t="s">
        <v>204</v>
      </c>
      <c r="P86" s="3" t="s">
        <v>197</v>
      </c>
      <c r="Q86" s="3" t="s">
        <v>11</v>
      </c>
      <c r="R86" s="4" t="s">
        <v>206</v>
      </c>
      <c r="S86" s="3" t="s">
        <v>96</v>
      </c>
      <c r="T86" s="4" t="s">
        <v>206</v>
      </c>
      <c r="U86" s="4" t="s">
        <v>206</v>
      </c>
      <c r="V86" s="3" t="s">
        <v>245</v>
      </c>
      <c r="W86" s="3" t="s">
        <v>235</v>
      </c>
      <c r="X86" s="2" t="s">
        <v>95</v>
      </c>
      <c r="Y86" s="3" t="s">
        <v>96</v>
      </c>
      <c r="Z86" s="5" t="s">
        <v>206</v>
      </c>
      <c r="AA86" s="3" t="s">
        <v>96</v>
      </c>
      <c r="AB86" s="5" t="s">
        <v>251</v>
      </c>
      <c r="AC86" s="3" t="s">
        <v>253</v>
      </c>
      <c r="AD86" s="3" t="s">
        <v>274</v>
      </c>
      <c r="AE86" s="3" t="s">
        <v>274</v>
      </c>
      <c r="AF86" s="3" t="s">
        <v>118</v>
      </c>
    </row>
    <row r="87" spans="1:32" ht="30" x14ac:dyDescent="0.25">
      <c r="A87" s="3" t="s">
        <v>359</v>
      </c>
      <c r="B87" s="3" t="s">
        <v>153</v>
      </c>
      <c r="C87" s="3" t="s">
        <v>358</v>
      </c>
      <c r="D87" s="3" t="s">
        <v>274</v>
      </c>
      <c r="E87" s="3" t="s">
        <v>291</v>
      </c>
      <c r="F87" s="3" t="s">
        <v>291</v>
      </c>
      <c r="G87" s="3" t="s">
        <v>82</v>
      </c>
      <c r="H87" s="3" t="s">
        <v>282</v>
      </c>
      <c r="I87" s="3" t="s">
        <v>292</v>
      </c>
      <c r="J87" s="3" t="s">
        <v>148</v>
      </c>
      <c r="K87" s="3" t="s">
        <v>293</v>
      </c>
      <c r="L87" s="3" t="s">
        <v>294</v>
      </c>
      <c r="M87" s="3" t="s">
        <v>295</v>
      </c>
      <c r="N87" s="3" t="s">
        <v>169</v>
      </c>
      <c r="O87" s="3" t="s">
        <v>211</v>
      </c>
      <c r="P87" s="3" t="s">
        <v>197</v>
      </c>
      <c r="Q87" s="3" t="s">
        <v>9</v>
      </c>
      <c r="R87" s="4" t="s">
        <v>205</v>
      </c>
      <c r="S87" s="3" t="s">
        <v>211</v>
      </c>
      <c r="T87" s="4" t="s">
        <v>205</v>
      </c>
      <c r="U87" s="4" t="s">
        <v>205</v>
      </c>
      <c r="V87" s="3" t="s">
        <v>246</v>
      </c>
      <c r="W87" s="3" t="s">
        <v>235</v>
      </c>
      <c r="X87" s="2" t="s">
        <v>95</v>
      </c>
      <c r="Y87" s="3" t="s">
        <v>96</v>
      </c>
      <c r="Z87" s="5" t="s">
        <v>205</v>
      </c>
      <c r="AA87" s="3" t="s">
        <v>96</v>
      </c>
      <c r="AB87" s="5" t="s">
        <v>251</v>
      </c>
      <c r="AC87" s="3" t="s">
        <v>253</v>
      </c>
      <c r="AD87" s="3" t="s">
        <v>274</v>
      </c>
      <c r="AE87" s="3" t="s">
        <v>274</v>
      </c>
      <c r="AF87" s="3" t="s">
        <v>118</v>
      </c>
    </row>
    <row r="88" spans="1:32" ht="51" x14ac:dyDescent="0.25">
      <c r="A88" s="3" t="s">
        <v>360</v>
      </c>
      <c r="B88" s="3" t="s">
        <v>153</v>
      </c>
      <c r="C88" s="3" t="s">
        <v>361</v>
      </c>
      <c r="D88" s="3" t="s">
        <v>275</v>
      </c>
      <c r="E88" s="3" t="s">
        <v>96</v>
      </c>
      <c r="F88" s="3" t="s">
        <v>96</v>
      </c>
      <c r="G88" s="3" t="s">
        <v>82</v>
      </c>
      <c r="H88" s="3" t="s">
        <v>174</v>
      </c>
      <c r="I88" s="3" t="s">
        <v>96</v>
      </c>
      <c r="J88" s="3" t="s">
        <v>174</v>
      </c>
      <c r="K88" s="3" t="s">
        <v>96</v>
      </c>
      <c r="L88" s="3" t="s">
        <v>96</v>
      </c>
      <c r="M88" s="3" t="s">
        <v>96</v>
      </c>
      <c r="N88" s="3" t="s">
        <v>174</v>
      </c>
      <c r="O88" s="3" t="s">
        <v>174</v>
      </c>
      <c r="P88" s="3" t="s">
        <v>174</v>
      </c>
      <c r="Q88" s="3" t="s">
        <v>96</v>
      </c>
      <c r="R88" s="4" t="s">
        <v>223</v>
      </c>
      <c r="S88" s="3" t="s">
        <v>174</v>
      </c>
      <c r="T88" s="4" t="s">
        <v>224</v>
      </c>
      <c r="U88" s="4" t="s">
        <v>223</v>
      </c>
      <c r="V88" s="3" t="s">
        <v>174</v>
      </c>
      <c r="W88" s="3" t="s">
        <v>174</v>
      </c>
      <c r="X88" s="2" t="s">
        <v>95</v>
      </c>
      <c r="Y88" s="3" t="s">
        <v>96</v>
      </c>
      <c r="Z88" s="5" t="s">
        <v>223</v>
      </c>
      <c r="AA88" s="3" t="s">
        <v>96</v>
      </c>
      <c r="AB88" s="5" t="s">
        <v>223</v>
      </c>
      <c r="AC88" s="3" t="s">
        <v>253</v>
      </c>
      <c r="AD88" s="3" t="s">
        <v>275</v>
      </c>
      <c r="AE88" s="3" t="s">
        <v>275</v>
      </c>
      <c r="AF88" s="3" t="s">
        <v>118</v>
      </c>
    </row>
    <row r="89" spans="1:32" ht="51" x14ac:dyDescent="0.25">
      <c r="A89" s="3" t="s">
        <v>362</v>
      </c>
      <c r="B89" s="3" t="s">
        <v>153</v>
      </c>
      <c r="C89" s="3" t="s">
        <v>361</v>
      </c>
      <c r="D89" s="3" t="s">
        <v>275</v>
      </c>
      <c r="E89" s="3" t="s">
        <v>96</v>
      </c>
      <c r="F89" s="3" t="s">
        <v>105</v>
      </c>
      <c r="G89" s="3" t="s">
        <v>82</v>
      </c>
      <c r="H89" s="3" t="s">
        <v>174</v>
      </c>
      <c r="I89" s="3" t="s">
        <v>96</v>
      </c>
      <c r="J89" s="3" t="s">
        <v>174</v>
      </c>
      <c r="K89" s="3" t="s">
        <v>96</v>
      </c>
      <c r="L89" s="3" t="s">
        <v>96</v>
      </c>
      <c r="M89" s="3" t="s">
        <v>96</v>
      </c>
      <c r="N89" s="3" t="s">
        <v>174</v>
      </c>
      <c r="O89" s="3" t="s">
        <v>174</v>
      </c>
      <c r="P89" s="3" t="s">
        <v>174</v>
      </c>
      <c r="Q89" s="3" t="s">
        <v>96</v>
      </c>
      <c r="R89" s="4" t="s">
        <v>223</v>
      </c>
      <c r="S89" s="3" t="s">
        <v>211</v>
      </c>
      <c r="T89" s="4" t="s">
        <v>224</v>
      </c>
      <c r="U89" s="4" t="s">
        <v>223</v>
      </c>
      <c r="V89" s="3" t="s">
        <v>93</v>
      </c>
      <c r="W89" s="3" t="s">
        <v>235</v>
      </c>
      <c r="X89" s="2" t="s">
        <v>95</v>
      </c>
      <c r="Y89" s="3" t="s">
        <v>96</v>
      </c>
      <c r="Z89" s="5" t="s">
        <v>224</v>
      </c>
      <c r="AA89" s="3" t="s">
        <v>96</v>
      </c>
      <c r="AB89" s="5" t="s">
        <v>251</v>
      </c>
      <c r="AC89" s="3" t="s">
        <v>253</v>
      </c>
      <c r="AD89" s="3" t="s">
        <v>275</v>
      </c>
      <c r="AE89" s="3" t="s">
        <v>275</v>
      </c>
      <c r="AF89" s="3" t="s">
        <v>174</v>
      </c>
    </row>
    <row r="90" spans="1:32" ht="51" x14ac:dyDescent="0.25">
      <c r="A90" s="3" t="s">
        <v>363</v>
      </c>
      <c r="B90" s="3" t="s">
        <v>153</v>
      </c>
      <c r="C90" s="3" t="s">
        <v>364</v>
      </c>
      <c r="D90" s="3" t="s">
        <v>276</v>
      </c>
      <c r="E90" s="3" t="s">
        <v>96</v>
      </c>
      <c r="F90" s="3" t="s">
        <v>96</v>
      </c>
      <c r="G90" s="3" t="s">
        <v>82</v>
      </c>
      <c r="H90" s="3" t="s">
        <v>174</v>
      </c>
      <c r="I90" s="3" t="s">
        <v>96</v>
      </c>
      <c r="J90" s="3" t="s">
        <v>174</v>
      </c>
      <c r="K90" s="3" t="s">
        <v>96</v>
      </c>
      <c r="L90" s="3" t="s">
        <v>96</v>
      </c>
      <c r="M90" s="3" t="s">
        <v>96</v>
      </c>
      <c r="N90" s="3" t="s">
        <v>174</v>
      </c>
      <c r="O90" s="3" t="s">
        <v>174</v>
      </c>
      <c r="P90" s="3" t="s">
        <v>174</v>
      </c>
      <c r="Q90" s="3" t="s">
        <v>96</v>
      </c>
      <c r="R90" s="4" t="s">
        <v>225</v>
      </c>
      <c r="S90" s="3" t="s">
        <v>174</v>
      </c>
      <c r="T90" s="4" t="s">
        <v>225</v>
      </c>
      <c r="U90" s="4" t="s">
        <v>225</v>
      </c>
      <c r="V90" s="3" t="s">
        <v>174</v>
      </c>
      <c r="W90" s="3" t="s">
        <v>174</v>
      </c>
      <c r="X90" s="2" t="s">
        <v>95</v>
      </c>
      <c r="Y90" s="3" t="s">
        <v>96</v>
      </c>
      <c r="Z90" s="5" t="s">
        <v>225</v>
      </c>
      <c r="AA90" s="3" t="s">
        <v>96</v>
      </c>
      <c r="AB90" s="5" t="s">
        <v>225</v>
      </c>
      <c r="AC90" s="3" t="s">
        <v>253</v>
      </c>
      <c r="AD90" s="3" t="s">
        <v>276</v>
      </c>
      <c r="AE90" s="3" t="s">
        <v>276</v>
      </c>
      <c r="AF90" s="3" t="s">
        <v>174</v>
      </c>
    </row>
    <row r="91" spans="1:32" ht="51" x14ac:dyDescent="0.25">
      <c r="A91" s="3" t="s">
        <v>365</v>
      </c>
      <c r="B91" s="3" t="s">
        <v>153</v>
      </c>
      <c r="C91" s="3" t="s">
        <v>364</v>
      </c>
      <c r="D91" s="3" t="s">
        <v>276</v>
      </c>
      <c r="E91" s="3" t="s">
        <v>96</v>
      </c>
      <c r="F91" s="3" t="s">
        <v>105</v>
      </c>
      <c r="G91" s="3" t="s">
        <v>82</v>
      </c>
      <c r="H91" s="3" t="s">
        <v>174</v>
      </c>
      <c r="I91" s="3" t="s">
        <v>96</v>
      </c>
      <c r="J91" s="3" t="s">
        <v>174</v>
      </c>
      <c r="K91" s="3" t="s">
        <v>96</v>
      </c>
      <c r="L91" s="3" t="s">
        <v>96</v>
      </c>
      <c r="M91" s="3" t="s">
        <v>96</v>
      </c>
      <c r="N91" s="3" t="s">
        <v>174</v>
      </c>
      <c r="O91" s="3" t="s">
        <v>174</v>
      </c>
      <c r="P91" s="3" t="s">
        <v>174</v>
      </c>
      <c r="Q91" s="3" t="s">
        <v>96</v>
      </c>
      <c r="R91" s="4" t="s">
        <v>223</v>
      </c>
      <c r="S91" s="3" t="s">
        <v>211</v>
      </c>
      <c r="T91" s="4" t="s">
        <v>224</v>
      </c>
      <c r="U91" s="4" t="s">
        <v>224</v>
      </c>
      <c r="V91" s="3" t="s">
        <v>93</v>
      </c>
      <c r="W91" s="3" t="s">
        <v>235</v>
      </c>
      <c r="X91" s="2" t="s">
        <v>95</v>
      </c>
      <c r="Y91" s="3" t="s">
        <v>96</v>
      </c>
      <c r="Z91" s="5" t="s">
        <v>224</v>
      </c>
      <c r="AA91" s="3" t="s">
        <v>96</v>
      </c>
      <c r="AB91" s="5" t="s">
        <v>251</v>
      </c>
      <c r="AC91" s="3" t="s">
        <v>253</v>
      </c>
      <c r="AD91" s="3" t="s">
        <v>276</v>
      </c>
      <c r="AE91" s="3" t="s">
        <v>276</v>
      </c>
      <c r="AF91" s="3" t="s">
        <v>174</v>
      </c>
    </row>
    <row r="92" spans="1:32" ht="51" x14ac:dyDescent="0.25">
      <c r="A92" s="3" t="s">
        <v>366</v>
      </c>
      <c r="B92" s="3" t="s">
        <v>153</v>
      </c>
      <c r="C92" s="3" t="s">
        <v>367</v>
      </c>
      <c r="D92" s="3" t="s">
        <v>368</v>
      </c>
      <c r="E92" s="3" t="s">
        <v>170</v>
      </c>
      <c r="F92" s="3" t="s">
        <v>340</v>
      </c>
      <c r="G92" s="3" t="s">
        <v>120</v>
      </c>
      <c r="H92" s="3" t="s">
        <v>170</v>
      </c>
      <c r="I92" s="3" t="s">
        <v>170</v>
      </c>
      <c r="J92" s="3" t="s">
        <v>170</v>
      </c>
      <c r="K92" s="3" t="s">
        <v>170</v>
      </c>
      <c r="L92" s="3" t="s">
        <v>170</v>
      </c>
      <c r="M92" s="3" t="s">
        <v>170</v>
      </c>
      <c r="N92" s="3" t="s">
        <v>170</v>
      </c>
      <c r="O92" s="3" t="s">
        <v>170</v>
      </c>
      <c r="P92" s="3" t="s">
        <v>170</v>
      </c>
      <c r="Q92" s="3" t="s">
        <v>170</v>
      </c>
      <c r="R92" s="4" t="s">
        <v>225</v>
      </c>
      <c r="S92" s="3" t="s">
        <v>170</v>
      </c>
      <c r="T92" s="4" t="s">
        <v>225</v>
      </c>
      <c r="U92" s="4" t="s">
        <v>225</v>
      </c>
      <c r="V92" s="3" t="s">
        <v>239</v>
      </c>
      <c r="W92" s="3" t="s">
        <v>235</v>
      </c>
      <c r="X92" s="2" t="s">
        <v>95</v>
      </c>
      <c r="Y92" s="3" t="s">
        <v>96</v>
      </c>
      <c r="Z92" s="5" t="s">
        <v>225</v>
      </c>
      <c r="AA92" s="3" t="s">
        <v>96</v>
      </c>
      <c r="AB92" s="5" t="s">
        <v>251</v>
      </c>
      <c r="AC92" s="3" t="s">
        <v>235</v>
      </c>
      <c r="AD92" s="3" t="s">
        <v>277</v>
      </c>
      <c r="AE92" s="3" t="s">
        <v>277</v>
      </c>
      <c r="AF92" s="3" t="s">
        <v>170</v>
      </c>
    </row>
    <row r="93" spans="1:32" ht="51" x14ac:dyDescent="0.25">
      <c r="A93" s="3" t="s">
        <v>369</v>
      </c>
      <c r="B93" s="3" t="s">
        <v>153</v>
      </c>
      <c r="C93" s="3" t="s">
        <v>367</v>
      </c>
      <c r="D93" s="3" t="s">
        <v>368</v>
      </c>
      <c r="E93" s="3" t="s">
        <v>170</v>
      </c>
      <c r="F93" s="3" t="s">
        <v>368</v>
      </c>
      <c r="G93" s="3" t="s">
        <v>120</v>
      </c>
      <c r="H93" s="3" t="s">
        <v>170</v>
      </c>
      <c r="I93" s="3" t="s">
        <v>170</v>
      </c>
      <c r="J93" s="3" t="s">
        <v>170</v>
      </c>
      <c r="K93" s="3" t="s">
        <v>170</v>
      </c>
      <c r="L93" s="3" t="s">
        <v>170</v>
      </c>
      <c r="M93" s="3" t="s">
        <v>170</v>
      </c>
      <c r="N93" s="3" t="s">
        <v>170</v>
      </c>
      <c r="O93" s="3" t="s">
        <v>170</v>
      </c>
      <c r="P93" s="3" t="s">
        <v>170</v>
      </c>
      <c r="Q93" s="3" t="s">
        <v>170</v>
      </c>
      <c r="R93" s="4" t="s">
        <v>225</v>
      </c>
      <c r="S93" s="3" t="s">
        <v>170</v>
      </c>
      <c r="T93" s="4" t="s">
        <v>225</v>
      </c>
      <c r="U93" s="4" t="s">
        <v>225</v>
      </c>
      <c r="V93" s="3" t="s">
        <v>239</v>
      </c>
      <c r="W93" s="3" t="s">
        <v>235</v>
      </c>
      <c r="X93" s="2" t="s">
        <v>95</v>
      </c>
      <c r="Y93" s="3" t="s">
        <v>96</v>
      </c>
      <c r="Z93" s="5" t="s">
        <v>225</v>
      </c>
      <c r="AA93" s="3" t="s">
        <v>96</v>
      </c>
      <c r="AB93" s="5" t="s">
        <v>225</v>
      </c>
      <c r="AC93" s="3" t="s">
        <v>235</v>
      </c>
      <c r="AD93" s="3" t="s">
        <v>277</v>
      </c>
      <c r="AE93" s="3" t="s">
        <v>277</v>
      </c>
      <c r="AF93" s="3" t="s">
        <v>170</v>
      </c>
    </row>
  </sheetData>
  <autoFilter ref="A1:AF93" xr:uid="{00000000-0001-0000-0000-000000000000}"/>
  <mergeCells count="7">
    <mergeCell ref="A6:AF6"/>
    <mergeCell ref="A2:C2"/>
    <mergeCell ref="D2:F2"/>
    <mergeCell ref="G2:I2"/>
    <mergeCell ref="A3:C3"/>
    <mergeCell ref="D3:F3"/>
    <mergeCell ref="G3:I3"/>
  </mergeCells>
  <dataValidations count="2">
    <dataValidation type="list" allowBlank="1" showErrorMessage="1" sqref="G8:G207" xr:uid="{00000000-0002-0000-0000-000000000000}">
      <formula1>Hidden_16</formula1>
    </dataValidation>
    <dataValidation type="list" allowBlank="1" showErrorMessage="1" sqref="X8:X207" xr:uid="{00000000-0002-0000-0000-000001000000}">
      <formula1>Hidden_223</formula1>
    </dataValidation>
  </dataValidations>
  <hyperlinks>
    <hyperlink ref="R22" r:id="rId1" xr:uid="{00000000-0004-0000-0000-000000000000}"/>
    <hyperlink ref="R23" r:id="rId2" xr:uid="{00000000-0004-0000-0000-000001000000}"/>
    <hyperlink ref="R24" r:id="rId3" xr:uid="{00000000-0004-0000-0000-000002000000}"/>
    <hyperlink ref="R25" r:id="rId4" xr:uid="{00000000-0004-0000-0000-000003000000}"/>
    <hyperlink ref="R26" r:id="rId5" xr:uid="{00000000-0004-0000-0000-000004000000}"/>
    <hyperlink ref="R27" r:id="rId6" xr:uid="{00000000-0004-0000-0000-000005000000}"/>
    <hyperlink ref="R30" r:id="rId7" xr:uid="{00000000-0004-0000-0000-000006000000}"/>
    <hyperlink ref="R28" r:id="rId8" xr:uid="{00000000-0004-0000-0000-000007000000}"/>
    <hyperlink ref="R29" r:id="rId9" xr:uid="{00000000-0004-0000-0000-000008000000}"/>
    <hyperlink ref="R31" r:id="rId10" xr:uid="{00000000-0004-0000-0000-000009000000}"/>
    <hyperlink ref="R32" r:id="rId11" xr:uid="{00000000-0004-0000-0000-00000A000000}"/>
    <hyperlink ref="R33" r:id="rId12" xr:uid="{00000000-0004-0000-0000-00000B000000}"/>
    <hyperlink ref="R34" r:id="rId13" xr:uid="{00000000-0004-0000-0000-00000C000000}"/>
    <hyperlink ref="R35" r:id="rId14" xr:uid="{00000000-0004-0000-0000-00000D000000}"/>
    <hyperlink ref="R36" r:id="rId15" xr:uid="{00000000-0004-0000-0000-00000E000000}"/>
    <hyperlink ref="R37" r:id="rId16" xr:uid="{00000000-0004-0000-0000-00000F000000}"/>
    <hyperlink ref="R38" r:id="rId17" xr:uid="{00000000-0004-0000-0000-000010000000}"/>
    <hyperlink ref="R39" r:id="rId18" xr:uid="{00000000-0004-0000-0000-000011000000}"/>
    <hyperlink ref="R40" r:id="rId19" xr:uid="{00000000-0004-0000-0000-000012000000}"/>
    <hyperlink ref="R41" r:id="rId20" xr:uid="{00000000-0004-0000-0000-000013000000}"/>
    <hyperlink ref="R42" r:id="rId21" xr:uid="{00000000-0004-0000-0000-000014000000}"/>
    <hyperlink ref="R43" r:id="rId22" xr:uid="{00000000-0004-0000-0000-000015000000}"/>
    <hyperlink ref="R44" r:id="rId23" xr:uid="{00000000-0004-0000-0000-000016000000}"/>
    <hyperlink ref="R45" r:id="rId24" xr:uid="{00000000-0004-0000-0000-000017000000}"/>
    <hyperlink ref="R46" r:id="rId25" xr:uid="{00000000-0004-0000-0000-000018000000}"/>
    <hyperlink ref="R47" r:id="rId26" xr:uid="{00000000-0004-0000-0000-000019000000}"/>
    <hyperlink ref="R48" r:id="rId27" xr:uid="{00000000-0004-0000-0000-00001A000000}"/>
    <hyperlink ref="R49" r:id="rId28" xr:uid="{00000000-0004-0000-0000-00001B000000}"/>
    <hyperlink ref="R50" r:id="rId29" xr:uid="{00000000-0004-0000-0000-00001C000000}"/>
    <hyperlink ref="R51" r:id="rId30" xr:uid="{00000000-0004-0000-0000-00001D000000}"/>
    <hyperlink ref="R52" r:id="rId31" xr:uid="{00000000-0004-0000-0000-00001E000000}"/>
    <hyperlink ref="R53" r:id="rId32" xr:uid="{00000000-0004-0000-0000-00001F000000}"/>
    <hyperlink ref="R54" r:id="rId33" xr:uid="{00000000-0004-0000-0000-000020000000}"/>
    <hyperlink ref="R55" r:id="rId34" xr:uid="{00000000-0004-0000-0000-000021000000}"/>
    <hyperlink ref="R56" r:id="rId35" xr:uid="{00000000-0004-0000-0000-000022000000}"/>
    <hyperlink ref="R57" r:id="rId36" xr:uid="{00000000-0004-0000-0000-000023000000}"/>
    <hyperlink ref="R58" r:id="rId37" xr:uid="{00000000-0004-0000-0000-000024000000}"/>
    <hyperlink ref="R59" r:id="rId38" xr:uid="{00000000-0004-0000-0000-000025000000}"/>
    <hyperlink ref="R60" r:id="rId39" xr:uid="{00000000-0004-0000-0000-000026000000}"/>
    <hyperlink ref="R61" r:id="rId40" xr:uid="{00000000-0004-0000-0000-000027000000}"/>
    <hyperlink ref="R62" r:id="rId41" xr:uid="{00000000-0004-0000-0000-000028000000}"/>
    <hyperlink ref="R64" r:id="rId42" xr:uid="{00000000-0004-0000-0000-000029000000}"/>
    <hyperlink ref="R63" r:id="rId43" xr:uid="{00000000-0004-0000-0000-00002A000000}"/>
    <hyperlink ref="R65" r:id="rId44" xr:uid="{00000000-0004-0000-0000-00002B000000}"/>
    <hyperlink ref="R66" r:id="rId45" xr:uid="{00000000-0004-0000-0000-00002C000000}"/>
    <hyperlink ref="R67" r:id="rId46" xr:uid="{00000000-0004-0000-0000-00002D000000}"/>
    <hyperlink ref="R68" r:id="rId47" xr:uid="{00000000-0004-0000-0000-00002E000000}"/>
    <hyperlink ref="R69" r:id="rId48" xr:uid="{00000000-0004-0000-0000-00002F000000}"/>
    <hyperlink ref="R70" r:id="rId49" xr:uid="{00000000-0004-0000-0000-000030000000}"/>
    <hyperlink ref="R71" r:id="rId50" xr:uid="{00000000-0004-0000-0000-000031000000}"/>
    <hyperlink ref="R72" r:id="rId51" xr:uid="{00000000-0004-0000-0000-000032000000}"/>
    <hyperlink ref="R73" r:id="rId52" xr:uid="{00000000-0004-0000-0000-000033000000}"/>
    <hyperlink ref="R74" r:id="rId53" xr:uid="{00000000-0004-0000-0000-000034000000}"/>
    <hyperlink ref="R75" r:id="rId54" xr:uid="{00000000-0004-0000-0000-000035000000}"/>
    <hyperlink ref="R76" r:id="rId55" xr:uid="{00000000-0004-0000-0000-000036000000}"/>
    <hyperlink ref="R77" r:id="rId56" xr:uid="{00000000-0004-0000-0000-000037000000}"/>
    <hyperlink ref="R78" r:id="rId57" xr:uid="{00000000-0004-0000-0000-000038000000}"/>
    <hyperlink ref="R79" r:id="rId58" xr:uid="{00000000-0004-0000-0000-000039000000}"/>
    <hyperlink ref="R80" r:id="rId59" xr:uid="{00000000-0004-0000-0000-00003A000000}"/>
    <hyperlink ref="R81" r:id="rId60" xr:uid="{00000000-0004-0000-0000-00003B000000}"/>
    <hyperlink ref="R82" r:id="rId61" xr:uid="{00000000-0004-0000-0000-00003C000000}"/>
    <hyperlink ref="R83" r:id="rId62" xr:uid="{00000000-0004-0000-0000-00003D000000}"/>
    <hyperlink ref="R84" r:id="rId63" xr:uid="{00000000-0004-0000-0000-00003E000000}"/>
    <hyperlink ref="R85" r:id="rId64" xr:uid="{00000000-0004-0000-0000-00003F000000}"/>
    <hyperlink ref="R86" r:id="rId65" xr:uid="{00000000-0004-0000-0000-000040000000}"/>
    <hyperlink ref="R87" r:id="rId66" xr:uid="{00000000-0004-0000-0000-000041000000}"/>
    <hyperlink ref="R88" r:id="rId67" xr:uid="{00000000-0004-0000-0000-000042000000}"/>
    <hyperlink ref="R89" r:id="rId68" xr:uid="{00000000-0004-0000-0000-000043000000}"/>
    <hyperlink ref="R90" r:id="rId69" xr:uid="{00000000-0004-0000-0000-000044000000}"/>
    <hyperlink ref="R91" r:id="rId70" xr:uid="{00000000-0004-0000-0000-000045000000}"/>
    <hyperlink ref="R92" r:id="rId71" xr:uid="{00000000-0004-0000-0000-000046000000}"/>
    <hyperlink ref="R93" r:id="rId72" xr:uid="{00000000-0004-0000-0000-000047000000}"/>
    <hyperlink ref="T22" r:id="rId73" xr:uid="{00000000-0004-0000-0000-000048000000}"/>
    <hyperlink ref="T23" r:id="rId74" xr:uid="{00000000-0004-0000-0000-000049000000}"/>
    <hyperlink ref="T24" r:id="rId75" xr:uid="{00000000-0004-0000-0000-00004A000000}"/>
    <hyperlink ref="T25" r:id="rId76" xr:uid="{00000000-0004-0000-0000-00004B000000}"/>
    <hyperlink ref="T26" r:id="rId77" xr:uid="{00000000-0004-0000-0000-00004C000000}"/>
    <hyperlink ref="T27" r:id="rId78" xr:uid="{00000000-0004-0000-0000-00004D000000}"/>
    <hyperlink ref="T28" r:id="rId79" xr:uid="{00000000-0004-0000-0000-00004E000000}"/>
    <hyperlink ref="T29" r:id="rId80" xr:uid="{00000000-0004-0000-0000-00004F000000}"/>
    <hyperlink ref="T30" r:id="rId81" xr:uid="{00000000-0004-0000-0000-000050000000}"/>
    <hyperlink ref="T31" r:id="rId82" xr:uid="{00000000-0004-0000-0000-000051000000}"/>
    <hyperlink ref="T32" r:id="rId83" xr:uid="{00000000-0004-0000-0000-000052000000}"/>
    <hyperlink ref="T33" r:id="rId84" xr:uid="{00000000-0004-0000-0000-000053000000}"/>
    <hyperlink ref="T34" r:id="rId85" xr:uid="{00000000-0004-0000-0000-000054000000}"/>
    <hyperlink ref="T35" r:id="rId86" xr:uid="{00000000-0004-0000-0000-000055000000}"/>
    <hyperlink ref="T36" r:id="rId87" xr:uid="{00000000-0004-0000-0000-000056000000}"/>
    <hyperlink ref="T37" r:id="rId88" xr:uid="{00000000-0004-0000-0000-000057000000}"/>
    <hyperlink ref="T38" r:id="rId89" xr:uid="{00000000-0004-0000-0000-000058000000}"/>
    <hyperlink ref="T39" r:id="rId90" xr:uid="{00000000-0004-0000-0000-000059000000}"/>
    <hyperlink ref="T40" r:id="rId91" xr:uid="{00000000-0004-0000-0000-00005A000000}"/>
    <hyperlink ref="T41" r:id="rId92" xr:uid="{00000000-0004-0000-0000-00005B000000}"/>
    <hyperlink ref="T42" r:id="rId93" xr:uid="{00000000-0004-0000-0000-00005C000000}"/>
    <hyperlink ref="T43" r:id="rId94" xr:uid="{00000000-0004-0000-0000-00005D000000}"/>
    <hyperlink ref="T44" r:id="rId95" xr:uid="{00000000-0004-0000-0000-00005E000000}"/>
    <hyperlink ref="T45" r:id="rId96" xr:uid="{00000000-0004-0000-0000-00005F000000}"/>
    <hyperlink ref="T46" r:id="rId97" xr:uid="{00000000-0004-0000-0000-000060000000}"/>
    <hyperlink ref="T47" r:id="rId98" xr:uid="{00000000-0004-0000-0000-000061000000}"/>
    <hyperlink ref="T48" r:id="rId99" xr:uid="{00000000-0004-0000-0000-000062000000}"/>
    <hyperlink ref="T49" r:id="rId100" xr:uid="{00000000-0004-0000-0000-000063000000}"/>
    <hyperlink ref="T50" r:id="rId101" xr:uid="{00000000-0004-0000-0000-000064000000}"/>
    <hyperlink ref="T51" r:id="rId102" xr:uid="{00000000-0004-0000-0000-000065000000}"/>
    <hyperlink ref="T52" r:id="rId103" xr:uid="{00000000-0004-0000-0000-000066000000}"/>
    <hyperlink ref="T53" r:id="rId104" xr:uid="{00000000-0004-0000-0000-000067000000}"/>
    <hyperlink ref="T54" r:id="rId105" xr:uid="{00000000-0004-0000-0000-000068000000}"/>
    <hyperlink ref="T55" r:id="rId106" xr:uid="{00000000-0004-0000-0000-000069000000}"/>
    <hyperlink ref="T56" r:id="rId107" xr:uid="{00000000-0004-0000-0000-00006A000000}"/>
    <hyperlink ref="T57" r:id="rId108" xr:uid="{00000000-0004-0000-0000-00006B000000}"/>
    <hyperlink ref="T58" r:id="rId109" xr:uid="{00000000-0004-0000-0000-00006C000000}"/>
    <hyperlink ref="T59" r:id="rId110" xr:uid="{00000000-0004-0000-0000-00006D000000}"/>
    <hyperlink ref="T60" r:id="rId111" xr:uid="{00000000-0004-0000-0000-00006E000000}"/>
    <hyperlink ref="T61" r:id="rId112" xr:uid="{00000000-0004-0000-0000-00006F000000}"/>
    <hyperlink ref="T62" r:id="rId113" xr:uid="{00000000-0004-0000-0000-000070000000}"/>
    <hyperlink ref="T63" r:id="rId114" xr:uid="{00000000-0004-0000-0000-000071000000}"/>
    <hyperlink ref="T64" r:id="rId115" xr:uid="{00000000-0004-0000-0000-000072000000}"/>
    <hyperlink ref="T65" r:id="rId116" xr:uid="{00000000-0004-0000-0000-000073000000}"/>
    <hyperlink ref="T66" r:id="rId117" xr:uid="{00000000-0004-0000-0000-000074000000}"/>
    <hyperlink ref="T67" r:id="rId118" xr:uid="{00000000-0004-0000-0000-000075000000}"/>
    <hyperlink ref="T68" r:id="rId119" xr:uid="{00000000-0004-0000-0000-000076000000}"/>
    <hyperlink ref="T69" r:id="rId120" xr:uid="{00000000-0004-0000-0000-000077000000}"/>
    <hyperlink ref="T70" r:id="rId121" xr:uid="{00000000-0004-0000-0000-000078000000}"/>
    <hyperlink ref="T71" r:id="rId122" xr:uid="{00000000-0004-0000-0000-000079000000}"/>
    <hyperlink ref="T72" r:id="rId123" xr:uid="{00000000-0004-0000-0000-00007A000000}"/>
    <hyperlink ref="T73" r:id="rId124" xr:uid="{00000000-0004-0000-0000-00007B000000}"/>
    <hyperlink ref="T74" r:id="rId125" xr:uid="{00000000-0004-0000-0000-00007C000000}"/>
    <hyperlink ref="T75" r:id="rId126" xr:uid="{00000000-0004-0000-0000-00007D000000}"/>
    <hyperlink ref="T76" r:id="rId127" xr:uid="{00000000-0004-0000-0000-00007E000000}"/>
    <hyperlink ref="T77" r:id="rId128" xr:uid="{00000000-0004-0000-0000-00007F000000}"/>
    <hyperlink ref="T78" r:id="rId129" xr:uid="{00000000-0004-0000-0000-000080000000}"/>
    <hyperlink ref="T79" r:id="rId130" xr:uid="{00000000-0004-0000-0000-000081000000}"/>
    <hyperlink ref="T80" r:id="rId131" xr:uid="{00000000-0004-0000-0000-000082000000}"/>
    <hyperlink ref="T81" r:id="rId132" xr:uid="{00000000-0004-0000-0000-000083000000}"/>
    <hyperlink ref="T82" r:id="rId133" xr:uid="{00000000-0004-0000-0000-000084000000}"/>
    <hyperlink ref="T83" r:id="rId134" xr:uid="{00000000-0004-0000-0000-000085000000}"/>
    <hyperlink ref="T84" r:id="rId135" xr:uid="{00000000-0004-0000-0000-000086000000}"/>
    <hyperlink ref="T85" r:id="rId136" xr:uid="{00000000-0004-0000-0000-000087000000}"/>
    <hyperlink ref="T86" r:id="rId137" xr:uid="{00000000-0004-0000-0000-000088000000}"/>
    <hyperlink ref="T87" r:id="rId138" xr:uid="{00000000-0004-0000-0000-000089000000}"/>
    <hyperlink ref="T88" r:id="rId139" xr:uid="{00000000-0004-0000-0000-00008A000000}"/>
    <hyperlink ref="T89" r:id="rId140" xr:uid="{00000000-0004-0000-0000-00008B000000}"/>
    <hyperlink ref="T90" r:id="rId141" xr:uid="{00000000-0004-0000-0000-00008C000000}"/>
    <hyperlink ref="T91" r:id="rId142" xr:uid="{00000000-0004-0000-0000-00008D000000}"/>
    <hyperlink ref="T92" r:id="rId143" xr:uid="{00000000-0004-0000-0000-00008E000000}"/>
    <hyperlink ref="T93" r:id="rId144" xr:uid="{00000000-0004-0000-0000-00008F000000}"/>
    <hyperlink ref="U22" r:id="rId145" xr:uid="{00000000-0004-0000-0000-000090000000}"/>
    <hyperlink ref="U23" r:id="rId146" xr:uid="{00000000-0004-0000-0000-000091000000}"/>
    <hyperlink ref="U24" r:id="rId147" xr:uid="{00000000-0004-0000-0000-000092000000}"/>
    <hyperlink ref="U25" r:id="rId148" xr:uid="{00000000-0004-0000-0000-000093000000}"/>
    <hyperlink ref="U26" r:id="rId149" xr:uid="{00000000-0004-0000-0000-000094000000}"/>
    <hyperlink ref="U27" r:id="rId150" xr:uid="{00000000-0004-0000-0000-000095000000}"/>
    <hyperlink ref="U28" r:id="rId151" xr:uid="{00000000-0004-0000-0000-000096000000}"/>
    <hyperlink ref="U29" r:id="rId152" xr:uid="{00000000-0004-0000-0000-000097000000}"/>
    <hyperlink ref="U30" r:id="rId153" xr:uid="{00000000-0004-0000-0000-000098000000}"/>
    <hyperlink ref="U31" r:id="rId154" xr:uid="{00000000-0004-0000-0000-000099000000}"/>
    <hyperlink ref="U32" r:id="rId155" xr:uid="{00000000-0004-0000-0000-00009A000000}"/>
    <hyperlink ref="U33" r:id="rId156" xr:uid="{00000000-0004-0000-0000-00009B000000}"/>
    <hyperlink ref="U34" r:id="rId157" xr:uid="{00000000-0004-0000-0000-00009C000000}"/>
    <hyperlink ref="U35" r:id="rId158" xr:uid="{00000000-0004-0000-0000-00009D000000}"/>
    <hyperlink ref="U36" r:id="rId159" xr:uid="{00000000-0004-0000-0000-00009E000000}"/>
    <hyperlink ref="U37" r:id="rId160" xr:uid="{00000000-0004-0000-0000-00009F000000}"/>
    <hyperlink ref="U38" r:id="rId161" xr:uid="{00000000-0004-0000-0000-0000A0000000}"/>
    <hyperlink ref="U39" r:id="rId162" xr:uid="{00000000-0004-0000-0000-0000A1000000}"/>
    <hyperlink ref="U40" r:id="rId163" xr:uid="{00000000-0004-0000-0000-0000A2000000}"/>
    <hyperlink ref="U41" r:id="rId164" xr:uid="{00000000-0004-0000-0000-0000A3000000}"/>
    <hyperlink ref="U42" r:id="rId165" xr:uid="{00000000-0004-0000-0000-0000A4000000}"/>
    <hyperlink ref="U43" r:id="rId166" xr:uid="{00000000-0004-0000-0000-0000A5000000}"/>
    <hyperlink ref="U44" r:id="rId167" xr:uid="{00000000-0004-0000-0000-0000A6000000}"/>
    <hyperlink ref="U45" r:id="rId168" xr:uid="{00000000-0004-0000-0000-0000A7000000}"/>
    <hyperlink ref="U46" r:id="rId169" xr:uid="{00000000-0004-0000-0000-0000A8000000}"/>
    <hyperlink ref="U47" r:id="rId170" xr:uid="{00000000-0004-0000-0000-0000A9000000}"/>
    <hyperlink ref="U48" r:id="rId171" xr:uid="{00000000-0004-0000-0000-0000AA000000}"/>
    <hyperlink ref="U49" r:id="rId172" xr:uid="{00000000-0004-0000-0000-0000AB000000}"/>
    <hyperlink ref="U50" r:id="rId173" xr:uid="{00000000-0004-0000-0000-0000AC000000}"/>
    <hyperlink ref="U51" r:id="rId174" xr:uid="{00000000-0004-0000-0000-0000AD000000}"/>
    <hyperlink ref="U52" r:id="rId175" xr:uid="{00000000-0004-0000-0000-0000AE000000}"/>
    <hyperlink ref="U53" r:id="rId176" xr:uid="{00000000-0004-0000-0000-0000AF000000}"/>
    <hyperlink ref="U54" r:id="rId177" xr:uid="{00000000-0004-0000-0000-0000B0000000}"/>
    <hyperlink ref="U55" r:id="rId178" xr:uid="{00000000-0004-0000-0000-0000B1000000}"/>
    <hyperlink ref="U56" r:id="rId179" xr:uid="{00000000-0004-0000-0000-0000B2000000}"/>
    <hyperlink ref="U57" r:id="rId180" xr:uid="{00000000-0004-0000-0000-0000B3000000}"/>
    <hyperlink ref="U58" r:id="rId181" xr:uid="{00000000-0004-0000-0000-0000B4000000}"/>
    <hyperlink ref="U59" r:id="rId182" xr:uid="{00000000-0004-0000-0000-0000B5000000}"/>
    <hyperlink ref="U60" r:id="rId183" xr:uid="{00000000-0004-0000-0000-0000B6000000}"/>
    <hyperlink ref="U61" r:id="rId184" xr:uid="{00000000-0004-0000-0000-0000B7000000}"/>
    <hyperlink ref="U62" r:id="rId185" xr:uid="{00000000-0004-0000-0000-0000B8000000}"/>
    <hyperlink ref="U63" r:id="rId186" xr:uid="{00000000-0004-0000-0000-0000B9000000}"/>
    <hyperlink ref="U64" r:id="rId187" xr:uid="{00000000-0004-0000-0000-0000BA000000}"/>
    <hyperlink ref="U65" r:id="rId188" xr:uid="{00000000-0004-0000-0000-0000BB000000}"/>
    <hyperlink ref="U66" r:id="rId189" xr:uid="{00000000-0004-0000-0000-0000BC000000}"/>
    <hyperlink ref="U67" r:id="rId190" xr:uid="{00000000-0004-0000-0000-0000BD000000}"/>
    <hyperlink ref="U68" r:id="rId191" xr:uid="{00000000-0004-0000-0000-0000BE000000}"/>
    <hyperlink ref="U69" r:id="rId192" xr:uid="{00000000-0004-0000-0000-0000BF000000}"/>
    <hyperlink ref="U70" r:id="rId193" xr:uid="{00000000-0004-0000-0000-0000C0000000}"/>
    <hyperlink ref="U71" r:id="rId194" xr:uid="{00000000-0004-0000-0000-0000C1000000}"/>
    <hyperlink ref="U72" r:id="rId195" xr:uid="{00000000-0004-0000-0000-0000C2000000}"/>
    <hyperlink ref="U73" r:id="rId196" xr:uid="{00000000-0004-0000-0000-0000C3000000}"/>
    <hyperlink ref="U74" r:id="rId197" xr:uid="{00000000-0004-0000-0000-0000C4000000}"/>
    <hyperlink ref="U75" r:id="rId198" xr:uid="{00000000-0004-0000-0000-0000C5000000}"/>
    <hyperlink ref="U76" r:id="rId199" xr:uid="{00000000-0004-0000-0000-0000C6000000}"/>
    <hyperlink ref="U77" r:id="rId200" xr:uid="{00000000-0004-0000-0000-0000C7000000}"/>
    <hyperlink ref="U78" r:id="rId201" xr:uid="{00000000-0004-0000-0000-0000C8000000}"/>
    <hyperlink ref="U79" r:id="rId202" xr:uid="{00000000-0004-0000-0000-0000C9000000}"/>
    <hyperlink ref="U80" r:id="rId203" xr:uid="{00000000-0004-0000-0000-0000CA000000}"/>
    <hyperlink ref="U81" r:id="rId204" xr:uid="{00000000-0004-0000-0000-0000CB000000}"/>
    <hyperlink ref="U82" r:id="rId205" xr:uid="{00000000-0004-0000-0000-0000CC000000}"/>
    <hyperlink ref="U83" r:id="rId206" xr:uid="{00000000-0004-0000-0000-0000CD000000}"/>
    <hyperlink ref="U84" r:id="rId207" xr:uid="{00000000-0004-0000-0000-0000CE000000}"/>
    <hyperlink ref="U85" r:id="rId208" xr:uid="{00000000-0004-0000-0000-0000CF000000}"/>
    <hyperlink ref="U86" r:id="rId209" xr:uid="{00000000-0004-0000-0000-0000D0000000}"/>
    <hyperlink ref="U87" r:id="rId210" xr:uid="{00000000-0004-0000-0000-0000D1000000}"/>
    <hyperlink ref="U88" r:id="rId211" xr:uid="{00000000-0004-0000-0000-0000D2000000}"/>
    <hyperlink ref="U89" r:id="rId212" xr:uid="{00000000-0004-0000-0000-0000D3000000}"/>
    <hyperlink ref="U90" r:id="rId213" xr:uid="{00000000-0004-0000-0000-0000D4000000}"/>
    <hyperlink ref="U91" r:id="rId214" xr:uid="{00000000-0004-0000-0000-0000D5000000}"/>
    <hyperlink ref="U92" r:id="rId215" xr:uid="{00000000-0004-0000-0000-0000D6000000}"/>
    <hyperlink ref="U93" r:id="rId216" xr:uid="{00000000-0004-0000-0000-0000D7000000}"/>
    <hyperlink ref="Z22" r:id="rId217" xr:uid="{00000000-0004-0000-0000-0000D8000000}"/>
    <hyperlink ref="Z23" r:id="rId218" xr:uid="{00000000-0004-0000-0000-0000D9000000}"/>
    <hyperlink ref="Z24" r:id="rId219" xr:uid="{00000000-0004-0000-0000-0000DA000000}"/>
    <hyperlink ref="Z25" r:id="rId220" xr:uid="{00000000-0004-0000-0000-0000DB000000}"/>
    <hyperlink ref="Z26" r:id="rId221" xr:uid="{00000000-0004-0000-0000-0000DC000000}"/>
    <hyperlink ref="Z27" r:id="rId222" xr:uid="{00000000-0004-0000-0000-0000DD000000}"/>
    <hyperlink ref="Z28" r:id="rId223" xr:uid="{00000000-0004-0000-0000-0000DE000000}"/>
    <hyperlink ref="Z29" r:id="rId224" xr:uid="{00000000-0004-0000-0000-0000DF000000}"/>
    <hyperlink ref="Z30" r:id="rId225" xr:uid="{00000000-0004-0000-0000-0000E0000000}"/>
    <hyperlink ref="Z31" r:id="rId226" xr:uid="{00000000-0004-0000-0000-0000E1000000}"/>
    <hyperlink ref="Z32" r:id="rId227" xr:uid="{00000000-0004-0000-0000-0000E2000000}"/>
    <hyperlink ref="Z33" r:id="rId228" xr:uid="{00000000-0004-0000-0000-0000E3000000}"/>
    <hyperlink ref="Z34" r:id="rId229" xr:uid="{00000000-0004-0000-0000-0000E4000000}"/>
    <hyperlink ref="Z35" r:id="rId230" xr:uid="{00000000-0004-0000-0000-0000E5000000}"/>
    <hyperlink ref="Z36" r:id="rId231" xr:uid="{00000000-0004-0000-0000-0000E6000000}"/>
    <hyperlink ref="Z37" r:id="rId232" xr:uid="{00000000-0004-0000-0000-0000E7000000}"/>
    <hyperlink ref="Z38" r:id="rId233" xr:uid="{00000000-0004-0000-0000-0000E8000000}"/>
    <hyperlink ref="Z39" r:id="rId234" xr:uid="{00000000-0004-0000-0000-0000E9000000}"/>
    <hyperlink ref="Z40" r:id="rId235" xr:uid="{00000000-0004-0000-0000-0000EA000000}"/>
    <hyperlink ref="Z41" r:id="rId236" xr:uid="{00000000-0004-0000-0000-0000EB000000}"/>
    <hyperlink ref="Z42" r:id="rId237" xr:uid="{00000000-0004-0000-0000-0000EC000000}"/>
    <hyperlink ref="Z43" r:id="rId238" xr:uid="{00000000-0004-0000-0000-0000ED000000}"/>
    <hyperlink ref="Z44" r:id="rId239" xr:uid="{00000000-0004-0000-0000-0000EE000000}"/>
    <hyperlink ref="Z45" r:id="rId240" xr:uid="{00000000-0004-0000-0000-0000EF000000}"/>
    <hyperlink ref="Z46" r:id="rId241" xr:uid="{00000000-0004-0000-0000-0000F0000000}"/>
    <hyperlink ref="Z47" r:id="rId242" xr:uid="{00000000-0004-0000-0000-0000F1000000}"/>
    <hyperlink ref="Z48" r:id="rId243" xr:uid="{00000000-0004-0000-0000-0000F2000000}"/>
    <hyperlink ref="Z49" r:id="rId244" xr:uid="{00000000-0004-0000-0000-0000F3000000}"/>
    <hyperlink ref="Z50" r:id="rId245" xr:uid="{00000000-0004-0000-0000-0000F4000000}"/>
    <hyperlink ref="Z51" r:id="rId246" xr:uid="{00000000-0004-0000-0000-0000F5000000}"/>
    <hyperlink ref="Z52" r:id="rId247" xr:uid="{00000000-0004-0000-0000-0000F6000000}"/>
    <hyperlink ref="Z53" r:id="rId248" xr:uid="{00000000-0004-0000-0000-0000F7000000}"/>
    <hyperlink ref="Z54" r:id="rId249" xr:uid="{00000000-0004-0000-0000-0000F8000000}"/>
    <hyperlink ref="Z55" r:id="rId250" xr:uid="{00000000-0004-0000-0000-0000F9000000}"/>
    <hyperlink ref="Z57" r:id="rId251" xr:uid="{00000000-0004-0000-0000-0000FA000000}"/>
    <hyperlink ref="Z58" r:id="rId252" xr:uid="{00000000-0004-0000-0000-0000FB000000}"/>
    <hyperlink ref="Z60" r:id="rId253" xr:uid="{00000000-0004-0000-0000-0000FC000000}"/>
    <hyperlink ref="Z62" r:id="rId254" xr:uid="{00000000-0004-0000-0000-0000FD000000}"/>
    <hyperlink ref="Z56" r:id="rId255" xr:uid="{00000000-0004-0000-0000-0000FE000000}"/>
    <hyperlink ref="Z59" r:id="rId256" xr:uid="{00000000-0004-0000-0000-0000FF000000}"/>
    <hyperlink ref="Z61" r:id="rId257" xr:uid="{00000000-0004-0000-0000-000000010000}"/>
    <hyperlink ref="Z63" r:id="rId258" xr:uid="{00000000-0004-0000-0000-000001010000}"/>
    <hyperlink ref="Z64" r:id="rId259" xr:uid="{00000000-0004-0000-0000-000002010000}"/>
    <hyperlink ref="Z65" r:id="rId260" xr:uid="{00000000-0004-0000-0000-000003010000}"/>
    <hyperlink ref="Z66" r:id="rId261" xr:uid="{00000000-0004-0000-0000-000004010000}"/>
    <hyperlink ref="Z67" r:id="rId262" xr:uid="{00000000-0004-0000-0000-000005010000}"/>
    <hyperlink ref="Z68" r:id="rId263" xr:uid="{00000000-0004-0000-0000-000006010000}"/>
    <hyperlink ref="Z69" r:id="rId264" xr:uid="{00000000-0004-0000-0000-000007010000}"/>
    <hyperlink ref="Z70" r:id="rId265" xr:uid="{00000000-0004-0000-0000-000008010000}"/>
    <hyperlink ref="Z71" r:id="rId266" xr:uid="{00000000-0004-0000-0000-000009010000}"/>
    <hyperlink ref="Z72" r:id="rId267" xr:uid="{00000000-0004-0000-0000-00000A010000}"/>
    <hyperlink ref="Z73" r:id="rId268" xr:uid="{00000000-0004-0000-0000-00000B010000}"/>
    <hyperlink ref="Z74" r:id="rId269" xr:uid="{00000000-0004-0000-0000-00000C010000}"/>
    <hyperlink ref="Z75" r:id="rId270" xr:uid="{00000000-0004-0000-0000-00000D010000}"/>
    <hyperlink ref="Z76" r:id="rId271" xr:uid="{00000000-0004-0000-0000-00000E010000}"/>
    <hyperlink ref="Z77" r:id="rId272" xr:uid="{00000000-0004-0000-0000-00000F010000}"/>
    <hyperlink ref="Z78" r:id="rId273" xr:uid="{00000000-0004-0000-0000-000010010000}"/>
    <hyperlink ref="Z80" r:id="rId274" xr:uid="{00000000-0004-0000-0000-000011010000}"/>
    <hyperlink ref="Z79" r:id="rId275" xr:uid="{00000000-0004-0000-0000-000012010000}"/>
    <hyperlink ref="Z81" r:id="rId276" xr:uid="{00000000-0004-0000-0000-000013010000}"/>
    <hyperlink ref="Z82" r:id="rId277" xr:uid="{00000000-0004-0000-0000-000014010000}"/>
    <hyperlink ref="Z83" r:id="rId278" xr:uid="{00000000-0004-0000-0000-000015010000}"/>
    <hyperlink ref="Z84" r:id="rId279" xr:uid="{00000000-0004-0000-0000-000016010000}"/>
    <hyperlink ref="Z85" r:id="rId280" xr:uid="{00000000-0004-0000-0000-000017010000}"/>
    <hyperlink ref="Z86" r:id="rId281" xr:uid="{00000000-0004-0000-0000-000018010000}"/>
    <hyperlink ref="Z87" r:id="rId282" xr:uid="{00000000-0004-0000-0000-000019010000}"/>
    <hyperlink ref="Z88" r:id="rId283" xr:uid="{00000000-0004-0000-0000-00001A010000}"/>
    <hyperlink ref="Z89" r:id="rId284" xr:uid="{00000000-0004-0000-0000-00001B010000}"/>
    <hyperlink ref="Z90" r:id="rId285" xr:uid="{00000000-0004-0000-0000-00001C010000}"/>
    <hyperlink ref="Z91" r:id="rId286" xr:uid="{00000000-0004-0000-0000-00001D010000}"/>
    <hyperlink ref="Z92" r:id="rId287" xr:uid="{00000000-0004-0000-0000-00001E010000}"/>
    <hyperlink ref="Z93" r:id="rId288" xr:uid="{00000000-0004-0000-0000-00001F010000}"/>
    <hyperlink ref="AB22" r:id="rId289" xr:uid="{00000000-0004-0000-0000-000020010000}"/>
    <hyperlink ref="AB23" r:id="rId290" xr:uid="{00000000-0004-0000-0000-000021010000}"/>
    <hyperlink ref="AB24" r:id="rId291" xr:uid="{00000000-0004-0000-0000-000022010000}"/>
    <hyperlink ref="AB25" r:id="rId292" xr:uid="{00000000-0004-0000-0000-000023010000}"/>
    <hyperlink ref="AB26" r:id="rId293" xr:uid="{00000000-0004-0000-0000-000024010000}"/>
    <hyperlink ref="AB27" r:id="rId294" xr:uid="{00000000-0004-0000-0000-000025010000}"/>
    <hyperlink ref="AB28" r:id="rId295" xr:uid="{00000000-0004-0000-0000-000026010000}"/>
    <hyperlink ref="AB29" r:id="rId296" xr:uid="{00000000-0004-0000-0000-000027010000}"/>
    <hyperlink ref="AB30" r:id="rId297" xr:uid="{00000000-0004-0000-0000-000028010000}"/>
    <hyperlink ref="AB31" r:id="rId298" xr:uid="{00000000-0004-0000-0000-000029010000}"/>
    <hyperlink ref="AB32" r:id="rId299" xr:uid="{00000000-0004-0000-0000-00002A010000}"/>
    <hyperlink ref="AB33" r:id="rId300" xr:uid="{00000000-0004-0000-0000-00002B010000}"/>
    <hyperlink ref="AB35" r:id="rId301" xr:uid="{00000000-0004-0000-0000-00002C010000}"/>
    <hyperlink ref="AB34" r:id="rId302" xr:uid="{00000000-0004-0000-0000-00002D010000}"/>
    <hyperlink ref="AB36" r:id="rId303" location="29_Elaboracion_del_Programa_Anual_de_Auditorias" xr:uid="{00000000-0004-0000-0000-00002E010000}"/>
    <hyperlink ref="AB37" r:id="rId304" location="29_Elaboracion_del_Programa_Anual_de_Auditorias" xr:uid="{00000000-0004-0000-0000-00002F010000}"/>
    <hyperlink ref="AB38" r:id="rId305" location="29_Elaboracion_del_Programa_Anual_de_Auditorias" xr:uid="{00000000-0004-0000-0000-000030010000}"/>
    <hyperlink ref="AB39" r:id="rId306" location="29_Elaboracion_del_Programa_Anual_de_Auditorias" xr:uid="{00000000-0004-0000-0000-000031010000}"/>
    <hyperlink ref="AB40" r:id="rId307" location="29_Elaboracion_del_Programa_Anual_de_Auditorias" xr:uid="{00000000-0004-0000-0000-000032010000}"/>
    <hyperlink ref="AB41" r:id="rId308" location="29_Elaboracion_del_Programa_Anual_de_Auditorias" xr:uid="{00000000-0004-0000-0000-000033010000}"/>
    <hyperlink ref="AB42" r:id="rId309" location="29_Elaboracion_del_Programa_Anual_de_Auditorias" xr:uid="{00000000-0004-0000-0000-000034010000}"/>
    <hyperlink ref="AB43" r:id="rId310" location="29_Elaboracion_del_Programa_Anual_de_Auditorias" xr:uid="{00000000-0004-0000-0000-000035010000}"/>
    <hyperlink ref="AB44" r:id="rId311" location="29_Elaboracion_del_Programa_Anual_de_Auditorias" xr:uid="{00000000-0004-0000-0000-000036010000}"/>
    <hyperlink ref="AB45" r:id="rId312" location="29_Elaboracion_del_Programa_Anual_de_Auditorias" xr:uid="{00000000-0004-0000-0000-000037010000}"/>
    <hyperlink ref="AB46" r:id="rId313" location="29_Elaboracion_del_Programa_Anual_de_Auditorias" xr:uid="{00000000-0004-0000-0000-000038010000}"/>
    <hyperlink ref="AB47" r:id="rId314" location="29_Elaboracion_del_Programa_Anual_de_Auditorias" xr:uid="{00000000-0004-0000-0000-000039010000}"/>
    <hyperlink ref="AB48" r:id="rId315" location="29_Elaboracion_del_Programa_Anual_de_Auditorias" xr:uid="{00000000-0004-0000-0000-00003A010000}"/>
    <hyperlink ref="AB49" r:id="rId316" location="29_Elaboracion_del_Programa_Anual_de_Auditorias" xr:uid="{00000000-0004-0000-0000-00003B010000}"/>
    <hyperlink ref="AB50" r:id="rId317" location="29_Elaboracion_del_Programa_Anual_de_Auditorias" xr:uid="{00000000-0004-0000-0000-00003C010000}"/>
    <hyperlink ref="AB51" r:id="rId318" location="29_Elaboracion_del_Programa_Anual_de_Auditorias" xr:uid="{00000000-0004-0000-0000-00003D010000}"/>
    <hyperlink ref="AB52" r:id="rId319" location="29_Elaboracion_del_Programa_Anual_de_Auditorias" xr:uid="{00000000-0004-0000-0000-00003E010000}"/>
    <hyperlink ref="AB53" r:id="rId320" location="29_Elaboracion_del_Programa_Anual_de_Auditorias" xr:uid="{00000000-0004-0000-0000-00003F010000}"/>
    <hyperlink ref="AB54" r:id="rId321" location="29_Elaboracion_del_Programa_Anual_de_Auditorias" xr:uid="{00000000-0004-0000-0000-000040010000}"/>
    <hyperlink ref="AB55" r:id="rId322" location="29_Elaboracion_del_Programa_Anual_de_Auditorias" xr:uid="{00000000-0004-0000-0000-000041010000}"/>
    <hyperlink ref="AB56" r:id="rId323" location="29_Elaboracion_del_Programa_Anual_de_Auditorias" xr:uid="{00000000-0004-0000-0000-000042010000}"/>
    <hyperlink ref="AB57" r:id="rId324" location="29_Elaboracion_del_Programa_Anual_de_Auditorias" xr:uid="{00000000-0004-0000-0000-000043010000}"/>
    <hyperlink ref="AB58" r:id="rId325" location="29_Elaboracion_del_Programa_Anual_de_Auditorias" xr:uid="{00000000-0004-0000-0000-000044010000}"/>
    <hyperlink ref="AB59" r:id="rId326" location="29_Elaboracion_del_Programa_Anual_de_Auditorias" xr:uid="{00000000-0004-0000-0000-000045010000}"/>
    <hyperlink ref="AB60" r:id="rId327" location="29_Elaboracion_del_Programa_Anual_de_Auditorias" xr:uid="{00000000-0004-0000-0000-000046010000}"/>
    <hyperlink ref="AB61" r:id="rId328" location="29_Elaboracion_del_Programa_Anual_de_Auditorias" xr:uid="{00000000-0004-0000-0000-000047010000}"/>
    <hyperlink ref="AB62" r:id="rId329" location="29_Elaboracion_del_Programa_Anual_de_Auditorias" xr:uid="{00000000-0004-0000-0000-000048010000}"/>
    <hyperlink ref="AB63" r:id="rId330" location="29_Elaboracion_del_Programa_Anual_de_Auditorias" xr:uid="{00000000-0004-0000-0000-000049010000}"/>
    <hyperlink ref="AB64" r:id="rId331" location="29_Elaboracion_del_Programa_Anual_de_Auditorias" xr:uid="{00000000-0004-0000-0000-00004A010000}"/>
    <hyperlink ref="AB65" r:id="rId332" location="29_Elaboracion_del_Programa_Anual_de_Auditorias" xr:uid="{00000000-0004-0000-0000-00004B010000}"/>
    <hyperlink ref="AB66" r:id="rId333" location="29_Elaboracion_del_Programa_Anual_de_Auditorias" xr:uid="{00000000-0004-0000-0000-00004C010000}"/>
    <hyperlink ref="AB67" r:id="rId334" location="29_Elaboracion_del_Programa_Anual_de_Auditorias" xr:uid="{00000000-0004-0000-0000-00004D010000}"/>
    <hyperlink ref="AB68" r:id="rId335" xr:uid="{00000000-0004-0000-0000-00004E010000}"/>
    <hyperlink ref="AB69" r:id="rId336" location="29_Elaboracion_del_Programa_Anual_de_Auditorias" xr:uid="{00000000-0004-0000-0000-00004F010000}"/>
    <hyperlink ref="AB70" r:id="rId337" location="29_Elaboracion_del_Programa_Anual_de_Auditorias" xr:uid="{00000000-0004-0000-0000-000050010000}"/>
    <hyperlink ref="AB71" r:id="rId338" xr:uid="{00000000-0004-0000-0000-000051010000}"/>
    <hyperlink ref="AB72" r:id="rId339" location="29_Elaboracion_del_Programa_Anual_de_Auditorias" xr:uid="{00000000-0004-0000-0000-000052010000}"/>
    <hyperlink ref="AB73" r:id="rId340" xr:uid="{00000000-0004-0000-0000-000053010000}"/>
    <hyperlink ref="AB74" r:id="rId341" location="29_Elaboracion_del_Programa_Anual_de_Auditorias" xr:uid="{00000000-0004-0000-0000-000054010000}"/>
    <hyperlink ref="AB75" r:id="rId342" location="29_Elaboracion_del_Programa_Anual_de_Auditorias" xr:uid="{00000000-0004-0000-0000-000055010000}"/>
    <hyperlink ref="AB76" r:id="rId343" xr:uid="{00000000-0004-0000-0000-000056010000}"/>
    <hyperlink ref="AB77" r:id="rId344" xr:uid="{00000000-0004-0000-0000-000057010000}"/>
    <hyperlink ref="AB78" r:id="rId345" location="29_Elaboracion_del_Programa_Anual_de_Auditorias" xr:uid="{00000000-0004-0000-0000-000058010000}"/>
    <hyperlink ref="AB79" r:id="rId346" location="29_Elaboracion_del_Programa_Anual_de_Auditorias" xr:uid="{00000000-0004-0000-0000-000059010000}"/>
    <hyperlink ref="AB80" r:id="rId347" location="29_Elaboracion_del_Programa_Anual_de_Auditorias" xr:uid="{00000000-0004-0000-0000-00005A010000}"/>
    <hyperlink ref="AB81" r:id="rId348" location="29_Elaboracion_del_Programa_Anual_de_Auditorias" xr:uid="{00000000-0004-0000-0000-00005B010000}"/>
    <hyperlink ref="AB83" r:id="rId349" location="29_Elaboracion_del_Programa_Anual_de_Auditorias" xr:uid="{00000000-0004-0000-0000-00005C010000}"/>
    <hyperlink ref="AB82" r:id="rId350" location="29_Elaboracion_del_Programa_Anual_de_Auditorias" xr:uid="{00000000-0004-0000-0000-00005D010000}"/>
    <hyperlink ref="AB84" r:id="rId351" location="29_Elaboracion_del_Programa_Anual_de_Auditorias" xr:uid="{00000000-0004-0000-0000-00005E010000}"/>
    <hyperlink ref="AB85" r:id="rId352" location="29_Elaboracion_del_Programa_Anual_de_Auditorias" xr:uid="{00000000-0004-0000-0000-00005F010000}"/>
    <hyperlink ref="AB86" r:id="rId353" location="29_Elaboracion_del_Programa_Anual_de_Auditorias" xr:uid="{00000000-0004-0000-0000-000060010000}"/>
    <hyperlink ref="AB87" r:id="rId354" location="29_Elaboracion_del_Programa_Anual_de_Auditorias" xr:uid="{00000000-0004-0000-0000-000061010000}"/>
    <hyperlink ref="AB88" r:id="rId355" xr:uid="{00000000-0004-0000-0000-000062010000}"/>
    <hyperlink ref="AB89" r:id="rId356" location="29_Elaboracion_del_Programa_Anual_de_Auditorias" xr:uid="{00000000-0004-0000-0000-000063010000}"/>
    <hyperlink ref="AB90" r:id="rId357" xr:uid="{00000000-0004-0000-0000-000064010000}"/>
    <hyperlink ref="AB91" r:id="rId358" location="29_Elaboracion_del_Programa_Anual_de_Auditorias" xr:uid="{00000000-0004-0000-0000-000065010000}"/>
    <hyperlink ref="AB92" r:id="rId359" location="29_Elaboracion_del_Programa_Anual_de_Auditorias" xr:uid="{00000000-0004-0000-0000-000066010000}"/>
    <hyperlink ref="AB93" r:id="rId360" xr:uid="{00000000-0004-0000-0000-000067010000}"/>
    <hyperlink ref="T12" r:id="rId361" xr:uid="{00000000-0004-0000-0000-000068010000}"/>
    <hyperlink ref="T13" r:id="rId362" xr:uid="{00000000-0004-0000-0000-000069010000}"/>
    <hyperlink ref="T14" r:id="rId363" xr:uid="{00000000-0004-0000-0000-00006A010000}"/>
    <hyperlink ref="T15" r:id="rId364" xr:uid="{00000000-0004-0000-0000-00006B010000}"/>
    <hyperlink ref="T16" r:id="rId365" xr:uid="{00000000-0004-0000-0000-00006C010000}"/>
    <hyperlink ref="U12" r:id="rId366" xr:uid="{00000000-0004-0000-0000-00006D010000}"/>
    <hyperlink ref="U13" r:id="rId367" xr:uid="{00000000-0004-0000-0000-00006E010000}"/>
    <hyperlink ref="U14" r:id="rId368" xr:uid="{00000000-0004-0000-0000-00006F010000}"/>
    <hyperlink ref="U15" r:id="rId369" xr:uid="{00000000-0004-0000-0000-000070010000}"/>
    <hyperlink ref="U16" r:id="rId370" xr:uid="{00000000-0004-0000-0000-000071010000}"/>
    <hyperlink ref="Z12" r:id="rId371" xr:uid="{00000000-0004-0000-0000-000072010000}"/>
    <hyperlink ref="Z13" r:id="rId372" xr:uid="{00000000-0004-0000-0000-000073010000}"/>
    <hyperlink ref="Z14" r:id="rId373" xr:uid="{00000000-0004-0000-0000-000074010000}"/>
    <hyperlink ref="Z15" r:id="rId374" xr:uid="{00000000-0004-0000-0000-000075010000}"/>
    <hyperlink ref="Z16" r:id="rId375" xr:uid="{00000000-0004-0000-0000-000076010000}"/>
    <hyperlink ref="AB12" r:id="rId376" xr:uid="{00000000-0004-0000-0000-000077010000}"/>
    <hyperlink ref="AB13" r:id="rId377" xr:uid="{00000000-0004-0000-0000-000078010000}"/>
    <hyperlink ref="AB14" r:id="rId378" xr:uid="{00000000-0004-0000-0000-000079010000}"/>
    <hyperlink ref="AB15" r:id="rId379" xr:uid="{00000000-0004-0000-0000-00007A010000}"/>
    <hyperlink ref="AB16" r:id="rId380" xr:uid="{00000000-0004-0000-0000-00007B010000}"/>
    <hyperlink ref="R16" r:id="rId381" xr:uid="{00000000-0004-0000-0000-00007C010000}"/>
    <hyperlink ref="R15" r:id="rId382" xr:uid="{00000000-0004-0000-0000-00007D010000}"/>
    <hyperlink ref="R14" r:id="rId383" xr:uid="{00000000-0004-0000-0000-00007E010000}"/>
    <hyperlink ref="R13" r:id="rId384" xr:uid="{00000000-0004-0000-0000-00007F010000}"/>
    <hyperlink ref="R12" r:id="rId385" xr:uid="{00000000-0004-0000-0000-000080010000}"/>
    <hyperlink ref="R11" r:id="rId386" xr:uid="{00000000-0004-0000-0000-000081010000}"/>
    <hyperlink ref="T11" r:id="rId387" xr:uid="{00000000-0004-0000-0000-000082010000}"/>
    <hyperlink ref="U11" r:id="rId388" xr:uid="{00000000-0004-0000-0000-000083010000}"/>
    <hyperlink ref="Z11" r:id="rId389" xr:uid="{00000000-0004-0000-0000-000084010000}"/>
    <hyperlink ref="AB11" r:id="rId390" xr:uid="{00000000-0004-0000-0000-000085010000}"/>
    <hyperlink ref="R10" r:id="rId391" xr:uid="{00000000-0004-0000-0000-000086010000}"/>
    <hyperlink ref="T10" r:id="rId392" xr:uid="{00000000-0004-0000-0000-000087010000}"/>
    <hyperlink ref="U10" r:id="rId393" xr:uid="{00000000-0004-0000-0000-000088010000}"/>
    <hyperlink ref="Z10" r:id="rId394" xr:uid="{00000000-0004-0000-0000-000089010000}"/>
    <hyperlink ref="AB10" r:id="rId395" xr:uid="{00000000-0004-0000-0000-00008A010000}"/>
    <hyperlink ref="R9" r:id="rId396" xr:uid="{0E2CBBD4-3AB2-4DF2-BB0D-FBF861000F31}"/>
    <hyperlink ref="R8" r:id="rId397" xr:uid="{D9625B3B-530A-4CEE-8909-975335010DE2}"/>
    <hyperlink ref="T9" r:id="rId398" xr:uid="{9D9D9654-90A6-4FF9-A46B-337ECC588A95}"/>
    <hyperlink ref="T8" r:id="rId399" xr:uid="{342F8AF3-D358-460F-BDFC-962B43271C9D}"/>
    <hyperlink ref="U9" r:id="rId400" xr:uid="{43D8559B-86B9-4FC2-B653-908C42B3240B}"/>
    <hyperlink ref="U8" r:id="rId401" xr:uid="{83E1885A-4482-442F-8F0E-E5BFD9F43CA7}"/>
    <hyperlink ref="Z9" r:id="rId402" xr:uid="{246D25CB-9271-403E-B9E4-FFF2BABC5B64}"/>
    <hyperlink ref="Z8" r:id="rId403" xr:uid="{6CED84EB-B119-42B4-AD00-D2605AB6F5CB}"/>
    <hyperlink ref="AB9" r:id="rId404" xr:uid="{A795593F-1A2B-46AC-8290-C61D74D0E70B}"/>
    <hyperlink ref="AB8" r:id="rId405" xr:uid="{1B0C6EA4-B1FA-4161-BEEF-AF84C06BD8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anaguadalupe suarez</cp:lastModifiedBy>
  <dcterms:created xsi:type="dcterms:W3CDTF">2023-07-07T19:01:04Z</dcterms:created>
  <dcterms:modified xsi:type="dcterms:W3CDTF">2024-04-23T18:26:34Z</dcterms:modified>
</cp:coreProperties>
</file>