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<sst xmlns="http://schemas.openxmlformats.org/spreadsheetml/2006/main" count="155" uniqueCount="96">
  <si>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</si>
  <si>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</si>
  <si>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</si>
  <si>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</si>
  <si>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</si>
  <si>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</si>
  <si>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</si>
  <si>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</si>
  <si>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</si>
  <si>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</si>
  <si>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</si>
  <si>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</si>
  <si>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</si>
  <si>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</si>
  <si>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</si>
  <si>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</si>
  <si>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</si>
  <si>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</si>
  <si>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</si>
  <si>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</si>
  <si>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</si>
  <si>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</si>
  <si>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</si>
  <si>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</si>
  <si>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</si>
  <si>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</si>
  <si>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</si>
  <si>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</si>
  <si>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</si>
  <si>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</si>
  <si>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</si>
  <si>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</si>
  <si>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</si>
  <si>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</si>
  <si>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</si>
  <si>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</si>
  <si>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</si>
  <si>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</si>
  <si>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</si>
  <si>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</si>
  <si>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</si>
  <si>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</si>
  <si>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</si>
  <si>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</si>
  <si>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</si>
  <si>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</si>
  <si>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</si>
  <si>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</si>
  <si>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</si>
  <si>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</si>
  <si>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</si>
  <si>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</si>
  <si>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</si>
  <si>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</si>
  <si>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Cumplir con las contestaciones de las solicitudes de Información Pública de las personas solicitantes</t>
  </si>
  <si>
    <t>Cumplir con las contestaciones de las solicitudes del derecho ARCO de las personas solicitantes</t>
  </si>
  <si>
    <t>Prevenir la comisión de delito hacia las personas usuarias del Sistema de Transporte Colectivo "METRO"</t>
  </si>
  <si>
    <t>Prevenir la comisión de delito hacia las personas usuarias en los Centros de Transferencia Modal  "CETRAM"</t>
  </si>
  <si>
    <t>Prevenir la comisión de delito hacia las personas usuarias en los Centros de Transferencia Modal "CETRAM"</t>
  </si>
  <si>
    <t>Es el proceso a cargo del Centro de Formación y Desarrollo Policial, mediante el cual, a través de la convocatoria autorizada por la Comisión Técnica de Selección y Promoción de la Policía Bancaria e Industrial de la Ciudad de México, se busca y convoca a personas candidatas potencialmente calificadas para ocupar las plazas vacantes de este Cuerpo Policial</t>
  </si>
  <si>
    <t>Establecer un plan de capacitación integral para las personas aspirantes a ingresar, así como al personal policial, mediante una formación inicial, continua y para mandos, que cumpla con las estrategias nacionales e institucionales bajo los principios constitucionales de actuación policial, así como los principios rectores de los cuerpos policiales</t>
  </si>
  <si>
    <t>Índice de atención de Solicitudes del Derecho de Acceso a la Información Pública</t>
  </si>
  <si>
    <t>Índice de atención de Solicitudes del derecho ARCO</t>
  </si>
  <si>
    <t>Preservación del Orden Público en el Sistema de Transporte Colectivo Metro</t>
  </si>
  <si>
    <t>Preservación del Orden Público en los Centros de Transferencia Modal</t>
  </si>
  <si>
    <t>Tendencia en el reclutamiento de personas aspirantes a ingresar como personaloperativo a la Policía Bancaria e Industrial</t>
  </si>
  <si>
    <t>cumplimiento al Programa General de Formación Policial</t>
  </si>
  <si>
    <t>Avance en la Solventación de Solicitudes del Derecho de Acceso a la Información Pública</t>
  </si>
  <si>
    <t>Avance en la Solventación de Solicitudes del Derecho ARCO</t>
  </si>
  <si>
    <t>Índice en Puestas a Disposición al Juez Cívico en el STC Metro</t>
  </si>
  <si>
    <t>Índice de Puestas a Disposición al Ministerio Público en el STC Metro</t>
  </si>
  <si>
    <t>Índice de Puestas a Disposición al Juez Cívico en los Centros de Transferencia Modal</t>
  </si>
  <si>
    <t>Índice de Puestas a Disposición al Ministerio Público los Centros de Transferencia Modal</t>
  </si>
  <si>
    <t>Índicie en la integración de personas aspirantes a ingresar como personal oparativo a la Policía Bancaria e Industrial</t>
  </si>
  <si>
    <t>Avance en la capacitación del personal policial programado</t>
  </si>
  <si>
    <t xml:space="preserve">Cumplir con la atención de las solicitudes de los ciudadanos a través del PNT dentro del SISAI </t>
  </si>
  <si>
    <t>Eficiencia de Actuación Policial en el STC-Metro</t>
  </si>
  <si>
    <t>Eficiencia de Actuación Policial en los Centros de Transferencia Modal</t>
  </si>
  <si>
    <t>Eficacia en los procesos de reclutamiento</t>
  </si>
  <si>
    <t>Eficiencia en la capacitación conforme al Progama General de formación Policial</t>
  </si>
  <si>
    <t>Total de Solicitudes solventadas al periodo/Total de Solicitudes recibidas al periodo * 100</t>
  </si>
  <si>
    <t>Número de Infractores Remitidos al Juez Cívico al Periodo/Número de Infractores Remitidos al Juez Cívico al periodo del año anterior * 100</t>
  </si>
  <si>
    <t>Número de Imputados Remitidos al Ministerio Público al Periodo/Número de Imputados Remitidos al Ministerio Público al periodo del año anterior * 100</t>
  </si>
  <si>
    <t>Total de personas egresadas como policía al periodo / total de personas egresadas al mismo periodo del año anterior * 100</t>
  </si>
  <si>
    <t>Total de personal policial programado a la capacitación al periodo / total del personal policial capacitado al periodo * 100</t>
  </si>
  <si>
    <t>Solicitudes</t>
  </si>
  <si>
    <t>Personas Infractoras</t>
  </si>
  <si>
    <t>Personas remitidas</t>
  </si>
  <si>
    <t>Personas egresadas como policías</t>
  </si>
  <si>
    <t>Personal policial capacitado</t>
  </si>
  <si>
    <t>Trimestral</t>
  </si>
  <si>
    <t>Quincenal</t>
  </si>
  <si>
    <t>Sin ajuste</t>
  </si>
  <si>
    <t>Plataforma Nacional de Transparencia dentro del Sistema de Solicitudes de Acceso a la Información SISAI 2.0</t>
  </si>
  <si>
    <t>Coordinación de Normatividad y Enlace Interinstitucional</t>
  </si>
  <si>
    <t>Sistema de Integración de Información Ejecutiva (SIIE)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</si>
</sst>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topLeftCell="A2" workbookViewId="0">
      <selection activeCell="S8" sqref="S8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42578125" bestFit="1" customWidth="1"/>
    <col min="6" max="6" width="19.85546875" bestFit="1" customWidth="1"/>
    <col min="7" max="7" width="20.5703125" bestFit="1" customWidth="1"/>
    <col min="8" max="9" width="16.140625" bestFit="1" customWidth="1"/>
    <col min="10" max="10" width="20.85546875" bestFit="1" customWidth="1"/>
    <col min="11" max="11" width="9.85546875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>
      <c r="A8">
        <v>2024</v>
      </c>
      <c r="B8" s="2">
        <v>45292</v>
      </c>
      <c r="C8" s="2">
        <v>45382</v>
      </c>
      <c r="D8" s="3" t="s">
        <v>54</v>
      </c>
      <c r="E8" s="3" t="s">
        <v>61</v>
      </c>
      <c r="F8" s="3" t="s">
        <v>67</v>
      </c>
      <c r="G8" s="3" t="s">
        <v>75</v>
      </c>
      <c r="H8" s="3" t="s">
        <v>80</v>
      </c>
      <c r="I8" s="3" t="s">
        <v>85</v>
      </c>
      <c r="J8" t="s">
        <v>90</v>
      </c>
      <c r="K8" s="4">
        <v>38</v>
      </c>
      <c r="L8" s="4">
        <v>38</v>
      </c>
      <c r="M8" s="4" t="s">
        <v>92</v>
      </c>
      <c r="N8" s="4">
        <v>36</v>
      </c>
      <c r="O8" t="s">
        <v>52</v>
      </c>
      <c r="P8" t="s">
        <v>93</v>
      </c>
      <c r="Q8" t="s">
        <v>94</v>
      </c>
      <c r="R8" s="2">
        <v>45382</v>
      </c>
    </row>
    <row r="9" spans="1:19">
      <c r="A9">
        <v>2024</v>
      </c>
      <c r="B9" s="2">
        <v>45292</v>
      </c>
      <c r="C9" s="2">
        <v>45382</v>
      </c>
      <c r="D9" s="3" t="s">
        <v>55</v>
      </c>
      <c r="E9" s="3" t="s">
        <v>62</v>
      </c>
      <c r="F9" s="3" t="s">
        <v>68</v>
      </c>
      <c r="G9" s="3" t="s">
        <v>75</v>
      </c>
      <c r="H9" s="3" t="s">
        <v>80</v>
      </c>
      <c r="I9" s="3" t="s">
        <v>85</v>
      </c>
      <c r="J9" t="s">
        <v>90</v>
      </c>
      <c r="K9" s="4">
        <v>22</v>
      </c>
      <c r="L9" s="4">
        <v>22</v>
      </c>
      <c r="M9" s="4" t="s">
        <v>92</v>
      </c>
      <c r="N9" s="4">
        <v>19</v>
      </c>
      <c r="O9" t="s">
        <v>52</v>
      </c>
      <c r="P9" t="s">
        <v>93</v>
      </c>
      <c r="Q9" t="s">
        <v>94</v>
      </c>
      <c r="R9" s="2">
        <v>45382</v>
      </c>
    </row>
    <row r="10" spans="1:19">
      <c r="A10">
        <v>2024</v>
      </c>
      <c r="B10" s="2">
        <v>45292</v>
      </c>
      <c r="C10" s="2">
        <v>45382</v>
      </c>
      <c r="D10" s="3" t="s">
        <v>56</v>
      </c>
      <c r="E10" s="3" t="s">
        <v>63</v>
      </c>
      <c r="F10" s="3" t="s">
        <v>69</v>
      </c>
      <c r="G10" s="3" t="s">
        <v>76</v>
      </c>
      <c r="H10" s="3" t="s">
        <v>81</v>
      </c>
      <c r="I10" s="3" t="s">
        <v>86</v>
      </c>
      <c r="J10" t="s">
        <v>91</v>
      </c>
      <c r="K10">
        <v>4169</v>
      </c>
      <c r="L10">
        <v>4169</v>
      </c>
      <c r="M10" t="s">
        <v>92</v>
      </c>
      <c r="N10">
        <v>4634</v>
      </c>
      <c r="O10" t="s">
        <v>53</v>
      </c>
      <c r="P10" t="s">
        <v>95</v>
      </c>
      <c r="Q10" t="s">
        <v>94</v>
      </c>
      <c r="R10" s="2">
        <v>45382</v>
      </c>
    </row>
    <row r="11" spans="1:19">
      <c r="A11">
        <v>2024</v>
      </c>
      <c r="B11" s="2">
        <v>45292</v>
      </c>
      <c r="C11" s="2">
        <v>45382</v>
      </c>
      <c r="D11" s="3" t="s">
        <v>56</v>
      </c>
      <c r="E11" s="3" t="s">
        <v>63</v>
      </c>
      <c r="F11" s="3" t="s">
        <v>70</v>
      </c>
      <c r="G11" s="3" t="s">
        <v>76</v>
      </c>
      <c r="H11" s="3" t="s">
        <v>82</v>
      </c>
      <c r="I11" s="3" t="s">
        <v>87</v>
      </c>
      <c r="J11" t="s">
        <v>91</v>
      </c>
      <c r="K11">
        <v>124</v>
      </c>
      <c r="L11">
        <v>124</v>
      </c>
      <c r="M11" t="s">
        <v>92</v>
      </c>
      <c r="N11">
        <v>106</v>
      </c>
      <c r="O11" t="s">
        <v>53</v>
      </c>
      <c r="P11" t="s">
        <v>95</v>
      </c>
      <c r="Q11" t="s">
        <v>94</v>
      </c>
      <c r="R11" s="2">
        <v>45382</v>
      </c>
    </row>
    <row r="12" spans="1:19">
      <c r="A12">
        <v>2024</v>
      </c>
      <c r="B12" s="2">
        <v>45292</v>
      </c>
      <c r="C12" s="2">
        <v>45382</v>
      </c>
      <c r="D12" s="3" t="s">
        <v>57</v>
      </c>
      <c r="E12" s="3" t="s">
        <v>64</v>
      </c>
      <c r="F12" s="3" t="s">
        <v>71</v>
      </c>
      <c r="G12" s="3" t="s">
        <v>77</v>
      </c>
      <c r="H12" s="3" t="s">
        <v>81</v>
      </c>
      <c r="I12" s="3" t="s">
        <v>86</v>
      </c>
      <c r="J12" t="s">
        <v>91</v>
      </c>
      <c r="K12">
        <v>289</v>
      </c>
      <c r="L12">
        <v>289</v>
      </c>
      <c r="M12" t="s">
        <v>92</v>
      </c>
      <c r="N12">
        <v>297</v>
      </c>
      <c r="O12" t="s">
        <v>53</v>
      </c>
      <c r="P12" t="s">
        <v>95</v>
      </c>
      <c r="Q12" t="s">
        <v>94</v>
      </c>
      <c r="R12" s="2">
        <v>45382</v>
      </c>
    </row>
    <row r="13" spans="1:19">
      <c r="A13">
        <v>2024</v>
      </c>
      <c r="B13" s="2">
        <v>45292</v>
      </c>
      <c r="C13" s="2">
        <v>45382</v>
      </c>
      <c r="D13" s="3" t="s">
        <v>58</v>
      </c>
      <c r="E13" s="3" t="s">
        <v>64</v>
      </c>
      <c r="F13" s="3" t="s">
        <v>72</v>
      </c>
      <c r="G13" s="3" t="s">
        <v>77</v>
      </c>
      <c r="H13" s="3" t="s">
        <v>82</v>
      </c>
      <c r="I13" s="3" t="s">
        <v>87</v>
      </c>
      <c r="J13" t="s">
        <v>91</v>
      </c>
      <c r="K13">
        <v>39</v>
      </c>
      <c r="L13">
        <v>39</v>
      </c>
      <c r="M13" t="s">
        <v>92</v>
      </c>
      <c r="N13">
        <v>42</v>
      </c>
      <c r="O13" t="s">
        <v>53</v>
      </c>
      <c r="P13" t="s">
        <v>95</v>
      </c>
      <c r="Q13" t="s">
        <v>94</v>
      </c>
      <c r="R13" s="2">
        <v>45382</v>
      </c>
    </row>
    <row r="14" spans="1:19">
      <c r="A14">
        <v>2024</v>
      </c>
      <c r="B14" s="2">
        <v>45292</v>
      </c>
      <c r="C14" s="2">
        <v>45382</v>
      </c>
      <c r="D14" s="3" t="s">
        <v>59</v>
      </c>
      <c r="E14" s="3" t="s">
        <v>65</v>
      </c>
      <c r="F14" s="3" t="s">
        <v>73</v>
      </c>
      <c r="G14" s="3" t="s">
        <v>78</v>
      </c>
      <c r="H14" s="3" t="s">
        <v>83</v>
      </c>
      <c r="I14" s="3" t="s">
        <v>88</v>
      </c>
      <c r="J14" t="s">
        <v>91</v>
      </c>
      <c r="K14">
        <v>254</v>
      </c>
      <c r="L14">
        <v>254</v>
      </c>
      <c r="M14" t="s">
        <v>92</v>
      </c>
      <c r="N14">
        <v>0</v>
      </c>
      <c r="O14" t="s">
        <v>52</v>
      </c>
      <c r="P14" t="s">
        <v>95</v>
      </c>
      <c r="Q14" t="s">
        <v>94</v>
      </c>
      <c r="R14" s="2">
        <v>45382</v>
      </c>
    </row>
    <row r="15" spans="1:19">
      <c r="A15">
        <v>2024</v>
      </c>
      <c r="B15" s="2">
        <v>45292</v>
      </c>
      <c r="C15" s="2">
        <v>45382</v>
      </c>
      <c r="D15" s="3" t="s">
        <v>60</v>
      </c>
      <c r="E15" s="3" t="s">
        <v>66</v>
      </c>
      <c r="F15" s="3" t="s">
        <v>74</v>
      </c>
      <c r="G15" s="3" t="s">
        <v>79</v>
      </c>
      <c r="H15" s="3" t="s">
        <v>84</v>
      </c>
      <c r="I15" s="3" t="s">
        <v>89</v>
      </c>
      <c r="J15" t="s">
        <v>91</v>
      </c>
      <c r="K15">
        <v>14447</v>
      </c>
      <c r="L15">
        <v>1447</v>
      </c>
      <c r="M15" t="s">
        <v>92</v>
      </c>
      <c r="N15">
        <v>1447</v>
      </c>
      <c r="O15" t="s">
        <v>52</v>
      </c>
      <c r="P15" t="s">
        <v>95</v>
      </c>
      <c r="Q15" t="s">
        <v>94</v>
      </c>
      <c r="R15" s="2">
        <v>45382</v>
      </c>
    </row>
    <row r="16" spans="1:19">
      <c r="R16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109375" defaultRowHeight="15"/>
  <sheetData>
    <row r="1" spans="1:1">
      <c r="A1" t="s">
        <v>52</v>
      </c>
    </row>
    <row r="2" spans="1:1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tmsalazar</cp:lastModifiedBy>
  <dcterms:created xsi:type="dcterms:W3CDTF">2024-04-15T18:20:49Z</dcterms:created>
  <dcterms:modified xsi:type="dcterms:W3CDTF">2024-04-19T20:41:05Z</dcterms:modified>
</cp:coreProperties>
</file>