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ucena\Desktop\PRIMER TRIMESTRE 24\"/>
    </mc:Choice>
  </mc:AlternateContent>
  <xr:revisionPtr revIDLastSave="0" documentId="8_{0BB009D2-D277-449F-8D39-5EC1FC3C52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definedNames>
    <definedName name="Hidden_1_Tabla_5776245">Hidden_1_Tabla_577624!$A$1:$A$2</definedName>
    <definedName name="Hidden_1_Tabla_5776515">Hidden_1_Tabla_577651!$A$1:$A$2</definedName>
    <definedName name="Hidden_1_Tabla_5776525">Hidden_1_Tabla_577652!$A$1:$A$2</definedName>
    <definedName name="Hidden_1_Tabla_5776535">Hidden_1_Tabla_577653!$A$1:$A$2</definedName>
    <definedName name="Hidden_1076">Hidden_10!$A$1:$A$3</definedName>
    <definedName name="Hidden_1177">Hidden_11!$A$1:$A$2</definedName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<sst xmlns="http://schemas.openxmlformats.org/spreadsheetml/2006/main" count="1455" uniqueCount="600">
  <si>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</si>
  <si>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</si>
  <si>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</si>
  <si>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</si>
  <si>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</si>
  <si>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A121Fr30_Resultados-de-procedimientos-de-adjudicac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</si>
  <si>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</si>
  <si>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</si>
  <si>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</si>
  <si>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</si>
  <si>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</si>
  <si>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</si>
  <si>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</si>
  <si>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</si>
  <si>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</si>
  <si>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</si>
  <si>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</si>
  <si>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</si>
  <si>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</si>
  <si>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</si>
  <si>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</si>
  <si>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</si>
  <si>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</si>
  <si>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</si>
  <si>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</si>
  <si>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</si>
  <si>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</si>
  <si>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</si>
  <si>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</si>
  <si>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</si>
  <si>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</si>
  <si>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</si>
  <si>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</si>
  <si>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</si>
  <si>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</si>
  <si>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</si>
  <si>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</si>
  <si>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</si>
  <si>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</si>
  <si>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</si>
  <si>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</si>
  <si>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</si>
  <si>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</si>
  <si>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</si>
  <si>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</si>
  <si>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</si>
  <si>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</si>
  <si>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</si>
  <si>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</si>
  <si>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</si>
  <si>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</si>
  <si>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</si>
  <si>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</si>
  <si>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</si>
  <si>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</si>
  <si>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</si>
  <si>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</si>
  <si>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</si>
  <si>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</si>
  <si>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</si>
  <si>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</si>
  <si>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</si>
  <si>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</si>
  <si>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</si>
  <si>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</si>
  <si>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</si>
  <si>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</si>
  <si>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</si>
  <si>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</si>
  <si>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</si>
  <si>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</si>
  <si>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</si>
  <si>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</si>
  <si>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</si>
  <si>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</si>
  <si>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</si>
  <si>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</si>
  <si>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</si>
  <si>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</si>
  <si>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</si>
  <si>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</si>
  <si>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</si>
  <si>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</si>
  <si>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</si>
  <si>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</si>
  <si>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</si>
  <si>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</si>
  <si>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</si>
  <si>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</si>
  <si>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</si>
  <si>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</si>
  <si>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</si>
  <si>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</si>
  <si>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</si>
  <si>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</si>
  <si>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</si>
  <si>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</si>
  <si>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</si>
  <si>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</si>
  <si>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</si>
  <si>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</si>
  <si>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</si>
  <si>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</si>
  <si>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</si>
  <si>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</si>
  <si>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</si>
  <si>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</si>
  <si>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</si>
  <si>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</si>
  <si>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</si>
  <si>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</si>
  <si>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</si>
  <si>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</si>
  <si>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</si>
  <si>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</si>
  <si>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</si>
  <si>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</si>
  <si>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</si>
  <si>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</si>
  <si>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</si>
  <si>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</si>
  <si>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</si>
  <si>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</si>
  <si>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</si>
  <si>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</si>
  <si>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</si>
  <si>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</si>
  <si>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</si>
  <si>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</si>
  <si>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</si>
  <si>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</si>
  <si>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</si>
  <si>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</si>
  <si>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</si>
  <si>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</si>
  <si>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</si>
  <si>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</si>
  <si>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</si>
  <si>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</si>
  <si>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</si>
  <si>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</si>
  <si>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</si>
  <si>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</si>
  <si>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</si>
  <si>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</si>
  <si>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</si>
  <si>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</si>
  <si>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</si>
  <si>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</si>
  <si>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</si>
  <si>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</si>
  <si>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</si>
  <si>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</si>
  <si>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</si>
  <si>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</si>
  <si>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</si>
  <si>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</si>
  <si>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</si>
  <si>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</si>
  <si>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</si>
  <si>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</si>
  <si>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</si>
  <si>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</si>
  <si>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</si>
  <si>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</si>
  <si>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</si>
  <si>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</si>
  <si>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</si>
  <si>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</si>
  <si>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</si>
  <si>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</si>
  <si>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</si>
  <si>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</si>
  <si>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</si>
  <si>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</si>
  <si>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</si>
  <si>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</si>
  <si>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</si>
  <si>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</si>
  <si>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</si>
  <si>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</si>
  <si>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</si>
  <si>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</si>
  <si>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</si>
  <si>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</si>
  <si>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</si>
  <si>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</si>
  <si>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</si>
  <si>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</si>
  <si>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</si>
  <si>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BDBAEF7553F03021776751AE3EE7ED9A</t>
  </si>
  <si>
    <t>2024</t>
  </si>
  <si>
    <t>01/01/2024</t>
  </si>
  <si>
    <t>31/03/2024</t>
  </si>
  <si>
    <t>Adjudicación directa</t>
  </si>
  <si>
    <t>Servicios</t>
  </si>
  <si>
    <t>Nacional</t>
  </si>
  <si>
    <t>PS-CGA-001-2024</t>
  </si>
  <si>
    <t>No</t>
  </si>
  <si>
    <t>De conformidad con lo establecido en los artículos:134 de la Constitución Política de los Estados Unidos Mexicanos; artículo 27 inciso c) 28,  33, fracción XVII, 51, 52 y 54 de la Ley de Adquisiciones para el D.F.</t>
  </si>
  <si>
    <t>https://drive.google.com/file/d/1NwvtbastRltKEV4RRzCm_yVWNfuhJdP6/view?usp=sharing</t>
  </si>
  <si>
    <t>57819121</t>
  </si>
  <si>
    <t>https://drive.google.com/file/d/1uPR140EqKXU9rKJzdzoU3Gao81srPIfF/view?usp=sharing</t>
  </si>
  <si>
    <t/>
  </si>
  <si>
    <t>SERVICIO DE LIMPIEZA INTEGRAL A LOS INMUEBLES DE LA DPROCURADURIA SOCIAL DE LA CDMX</t>
  </si>
  <si>
    <t>PERSONA MORAL</t>
  </si>
  <si>
    <t>SOLUCIONES TECNOLÓGICAS INTEGRALES PARA LA SALUD HERSA, S.A. DE C.V.</t>
  </si>
  <si>
    <t>STI1901037M4</t>
  </si>
  <si>
    <t>Calle</t>
  </si>
  <si>
    <t>YAQUI</t>
  </si>
  <si>
    <t>55 A</t>
  </si>
  <si>
    <t>Colonia</t>
  </si>
  <si>
    <t>SANTA CRUZ ACATLAN</t>
  </si>
  <si>
    <t>15</t>
  </si>
  <si>
    <t>NAUCALPAN DE JUÁREZ</t>
  </si>
  <si>
    <t>57</t>
  </si>
  <si>
    <t>NAUCALPAN DE JUAREZ</t>
  </si>
  <si>
    <t>México</t>
  </si>
  <si>
    <t>53150</t>
  </si>
  <si>
    <t>Se trata de empresas nacionales 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Federal</t>
  </si>
  <si>
    <t>MEJORES CONDICIONES DEL SERVICIO Y PRECIO</t>
  </si>
  <si>
    <t>JUD DE RECURSOS MATERIALES, ABASTECIMIENTO Y SERVICIOS</t>
  </si>
  <si>
    <t>COORDINACIÓN GENERAL ADMINISTRATIVA</t>
  </si>
  <si>
    <t>JUD DE RECURSOS MATERIALES, ABSTECIMIENTO Y SERVICIOS</t>
  </si>
  <si>
    <t>26/12/2023</t>
  </si>
  <si>
    <t>02/01/2024</t>
  </si>
  <si>
    <t>345000</t>
  </si>
  <si>
    <t>400200</t>
  </si>
  <si>
    <t>MXN</t>
  </si>
  <si>
    <t>MONEDA EN PESOS</t>
  </si>
  <si>
    <t>TRANSFERENCIA BANCARIA</t>
  </si>
  <si>
    <t>SERVICIO DE LIMPIEZA</t>
  </si>
  <si>
    <t>34500</t>
  </si>
  <si>
    <t>https://drive.google.com/file/d/1htkQz_mG9VK_7P0HvhKU_4HtzuScXYNL/view?usp=sharing</t>
  </si>
  <si>
    <t>Estatales</t>
  </si>
  <si>
    <t>Público</t>
  </si>
  <si>
    <t>No es obra pública</t>
  </si>
  <si>
    <t>SUPERVISIÓN DURANTE LA PRESTACIÓN DEL SERVICIO</t>
  </si>
  <si>
    <t>https://drive.google.com/file/d/1VcWWqPur_KD4X58hPpAQQZ3scTKpqQOj/view?usp=sharing</t>
  </si>
  <si>
    <t>D1E1784E682BAF2CC101903CB7CA15E2</t>
  </si>
  <si>
    <t>Adquisiciones</t>
  </si>
  <si>
    <t>PS-CGA-CP-001-2024</t>
  </si>
  <si>
    <t>https://drive.google.com/file/d/1KwwFb8-ZwQ1HIWMQ7eVU6tg8aiQHVroY/view?usp=sharing</t>
  </si>
  <si>
    <t>57819122</t>
  </si>
  <si>
    <t>ADQUISICION DE AGUA DE GARRAFÓN DE 20 LITROS</t>
  </si>
  <si>
    <t>SOCIEDAD COOPERATIVA DE TRABAJADORES DE PASCUAL</t>
  </si>
  <si>
    <t>SCT8411179Q4</t>
  </si>
  <si>
    <t>CLAVIJERO</t>
  </si>
  <si>
    <t>60</t>
  </si>
  <si>
    <t>TRÁNSITO</t>
  </si>
  <si>
    <t>CUAUHTÉMOC</t>
  </si>
  <si>
    <t>Ciudad de México</t>
  </si>
  <si>
    <t>6820</t>
  </si>
  <si>
    <t>Se trata de empresas nacionales  con fundamento en la Ley de Adquisiciones del Distrito Federal articulos 2 fraccion X del Proveedor Nacional Persona fisica o moral constituida conforme a las leyes mexicanas residente en el pais o en el extranjero pero qu</t>
  </si>
  <si>
    <t>07/03/2024</t>
  </si>
  <si>
    <t>07/01/2024</t>
  </si>
  <si>
    <t>22050</t>
  </si>
  <si>
    <t>ADQUISICION DE AGUA POTABLE</t>
  </si>
  <si>
    <t>0</t>
  </si>
  <si>
    <t>https://drive.google.com/file/d/14s2hQ8Kn_tuQrSCCMu7sMg5DdEqzMfCH/view?usp=sharing</t>
  </si>
  <si>
    <t>SUPERVISIÓN DURANTE LA ENTREGA</t>
  </si>
  <si>
    <t>CA229347E27DCBDA256CF5D5C820EE98</t>
  </si>
  <si>
    <t>Arrendamientos</t>
  </si>
  <si>
    <t>PS-CGA-002-2024</t>
  </si>
  <si>
    <t>De conformidad con lo establecido en los artículos:134 de la Constitución Política de los Estados Unidos Mexicanos; Circular Uno 2019, Código Civil del Distrito Federal, Código Civiles de Procedimientos del Distrito Federal y demás normatividad aplicable por adjudicación directa.</t>
  </si>
  <si>
    <t>https://drive.google.com/file/d/1eVJVqSEgPyyV40Hm6KIa9l7UoMBcWMqd/view?usp=sharing</t>
  </si>
  <si>
    <t>57819123</t>
  </si>
  <si>
    <t>ARRENDAMIENTO DEL EDIFICIO UBICADO EN MITLA 250</t>
  </si>
  <si>
    <t>SAHARA, MEZANINE, S.A. DE C.V., SOCIEDAD FINANCIERA DE OBJETO MÚLTIPLE ENTIDAD NO REGULADA, FIDUCIARIA</t>
  </si>
  <si>
    <t>FIG211029BF5</t>
  </si>
  <si>
    <t>PLAZA VILLA DE MADRID</t>
  </si>
  <si>
    <t>PISO 18</t>
  </si>
  <si>
    <t>ROMA NORTE</t>
  </si>
  <si>
    <t>6700</t>
  </si>
  <si>
    <t>MEJORES CONDICIONES</t>
  </si>
  <si>
    <t>29/12/2023</t>
  </si>
  <si>
    <t>3750000</t>
  </si>
  <si>
    <t>4350000</t>
  </si>
  <si>
    <t>ARRENDAMIENTO DE EDIFICIO MITLA</t>
  </si>
  <si>
    <t>https://drive.google.com/file/d/1pnmcyHxcMkOPL3SuBFFasVe7ZShbOvcm/view?usp=sharing</t>
  </si>
  <si>
    <t>https://drive.google.com/file/d/1GAnWnh6csbCHlG33akAumyIYHvr5oTtT/view?usp=sharing</t>
  </si>
  <si>
    <t>AB2418A99CDD7878AF5F3D542046D25E</t>
  </si>
  <si>
    <t>PS-CGA-003-2024</t>
  </si>
  <si>
    <t>https://drive.google.com/file/d/1eL3PP1Z5kqy9YVvBKtqRMiX5RcbgxAHV/view?usp=sharing</t>
  </si>
  <si>
    <t>57819124</t>
  </si>
  <si>
    <t>ARRENDAMIENTO DE OFICINA DESCONCENTRADA IZTAPALAPA, IZTACALCO Y TLÁHUAC</t>
  </si>
  <si>
    <t>BENJAMIN</t>
  </si>
  <si>
    <t>AUSTRIA</t>
  </si>
  <si>
    <t>CUEVAS</t>
  </si>
  <si>
    <t>Hombre</t>
  </si>
  <si>
    <t>N/A</t>
  </si>
  <si>
    <t>AUCB3703318T9</t>
  </si>
  <si>
    <t>FUENTE DEL SABER</t>
  </si>
  <si>
    <t>54</t>
  </si>
  <si>
    <t>FUENTES DEL PEDREGAL</t>
  </si>
  <si>
    <t>TLALPAN</t>
  </si>
  <si>
    <t>12</t>
  </si>
  <si>
    <t>14140</t>
  </si>
  <si>
    <t>120000</t>
  </si>
  <si>
    <t>139200</t>
  </si>
  <si>
    <t>ARRENDAMIENTO INMUEBLE IZTAPALAPA</t>
  </si>
  <si>
    <t>https://drive.google.com/file/d/1tvVyuPmduRS_JSmCVTQiNgtQAIeS5KrH/view?usp=sharing</t>
  </si>
  <si>
    <t>https://drive.google.com/file/d/1kKoa9Cmkvc90gQGjuMOJIM3SLy486sZ0/view?usp=sharing</t>
  </si>
  <si>
    <t>EA45FAA3B5D8D5C2EE9B031018EBC500</t>
  </si>
  <si>
    <t>PS-CGA-004-2024</t>
  </si>
  <si>
    <t>https://drive.google.com/file/d/16FUlx-950lRRETqbFYkjiLIwAI0k5PVb/view?usp=sharing</t>
  </si>
  <si>
    <t>57819125</t>
  </si>
  <si>
    <t>ARRENDAMIENTO DEL INMUEBLE UBICADO EN AV. MEXICO TACUBA No. 134</t>
  </si>
  <si>
    <t>GENOVEVA EVELIA</t>
  </si>
  <si>
    <t>SEPULVEDA</t>
  </si>
  <si>
    <t>BRITO</t>
  </si>
  <si>
    <t>Mujer</t>
  </si>
  <si>
    <t>SEGB360103BZA</t>
  </si>
  <si>
    <t>LAGO ZUMPANGO</t>
  </si>
  <si>
    <t>109</t>
  </si>
  <si>
    <t>5 DE MAYO</t>
  </si>
  <si>
    <t>MIGUEL HIDALGO</t>
  </si>
  <si>
    <t>16</t>
  </si>
  <si>
    <t>11470</t>
  </si>
  <si>
    <t>129310.35</t>
  </si>
  <si>
    <t>150000</t>
  </si>
  <si>
    <t>ARRENDAMIENTO DE INMUEBLE EN MEXICO TACUBA</t>
  </si>
  <si>
    <t>https://drive.google.com/file/d/1KT3jJx0A9VEvym-6iBoh1sT3ik0joHe5/view?usp=sharing</t>
  </si>
  <si>
    <t>https://drive.google.com/file/d/1VyYl6mAhJFiXI9YeX2PxoLJkSUtufDG7/view?usp=sharing</t>
  </si>
  <si>
    <t>B72C880AED04ACA9E40E5FD92B683421</t>
  </si>
  <si>
    <t>Licitación pública</t>
  </si>
  <si>
    <t>PS-CGA-005-2024</t>
  </si>
  <si>
    <t>De conformidad al Art. 33 de la Constitución Política de la Ciudad de México, 2,3 II fr. 1 y 27 de la Ley Orgánica del Poder Ejecutivo y de la Aministración Pública de la CDMX, 1,2,3 y 7 fr. II, Inciso 0) y 116 Fr. II del Reglamento Interior del Poder Ejecutivo y de la Administración Pública de la Ciudad de México</t>
  </si>
  <si>
    <t>57819126</t>
  </si>
  <si>
    <t>CONTRATO MULTIANUAL DEL SERVICIO DE FOTOCOPIADO</t>
  </si>
  <si>
    <t>JR. INTERCONTROL, S.A. DE C.V.</t>
  </si>
  <si>
    <t>JRI840903AF3</t>
  </si>
  <si>
    <t>ANGEL URRAZA</t>
  </si>
  <si>
    <t>936</t>
  </si>
  <si>
    <t>DEL VALLE CENTRO</t>
  </si>
  <si>
    <t>BENITO JUAREZ</t>
  </si>
  <si>
    <t>3100</t>
  </si>
  <si>
    <t>De conformidad con los artículos 43, fracción II y 49 de la Ley de Adquisiciones para el Distrito Federal, atendiendo los criterios de eficacia, eficiencia, imparcialidad, transparencia y honradez y por haber cumplido con los requisitos legales, administrativos, técnicos y económicos solicitados por la convocante.</t>
  </si>
  <si>
    <t>31/12/2024</t>
  </si>
  <si>
    <t>15000</t>
  </si>
  <si>
    <t>SERVICIO DE FOTOCOPIADO</t>
  </si>
  <si>
    <t>19396.55</t>
  </si>
  <si>
    <t>https://drive.google.com/file/d/1LBMm19YoONEn3yzk_vtoX5eBFxagvvPk/view?usp=sharing</t>
  </si>
  <si>
    <t>CONTRATO CONSOLIDADO A TRAVÉS DEL GOBIERNO DE LA CDMX.</t>
  </si>
  <si>
    <t>1578DD2D9C16100BEE72ADA65644E07D</t>
  </si>
  <si>
    <t>PS-CGA-006-2024</t>
  </si>
  <si>
    <t>https://drive.google.com/file/d/1rkB7B8LUbp711Baw3W9wwOpvGJju3oFE/view?usp=sharing</t>
  </si>
  <si>
    <t>57819127</t>
  </si>
  <si>
    <t>https://drive.google.com/file/d/1t2L5LZkUgVeYc6b0jyOVVQU2zvhejk4r/view?usp=sharing</t>
  </si>
  <si>
    <t>16/01/2024</t>
  </si>
  <si>
    <t>CONTRATACIÓN DEL SERVICIOS DE ARRENDAMIENTO DE VEHÍCULOS PARA DIVERSAS ACCIONES Y SERVICIOS DEL PROGRAMA PARA EL BIENESTAR EN UNIDADES HABITACIONALES</t>
  </si>
  <si>
    <t>INTEGRA ARRENDA, S.A. DE C.V.</t>
  </si>
  <si>
    <t>AAN910409135</t>
  </si>
  <si>
    <t>AV. INSURGENTES SUR</t>
  </si>
  <si>
    <t>1271</t>
  </si>
  <si>
    <t>PISO 12, OFICINA 1202</t>
  </si>
  <si>
    <t>EXTREMADURA INSURGENTES</t>
  </si>
  <si>
    <t>3740</t>
  </si>
  <si>
    <t>De conformidad con los artículos 43, fracción II y 49 de la Ley de Adquisiciones para el Distrito Federal, atendiendo los criterios de eficacia, eficiencia, imparcialidad, transparencia y honradez y por haber cumplido con los requisitos legales, administr</t>
  </si>
  <si>
    <t>01/03/2024</t>
  </si>
  <si>
    <t>30/11/2024</t>
  </si>
  <si>
    <t>2664955.86</t>
  </si>
  <si>
    <t>3091348.8</t>
  </si>
  <si>
    <t>ARRENDAMIENTO VEHICULAR</t>
  </si>
  <si>
    <t>266495.58</t>
  </si>
  <si>
    <t>30/12/2024</t>
  </si>
  <si>
    <t>https://drive.google.com/file/d/1QHbWGfti71sSTeIPFPoawcM7xC_m4Hvk/view?usp=sharing</t>
  </si>
  <si>
    <t>https://drive.google.com/file/d/1LDcVJE2iAOIMXQPsxaa2rhrx_22UvRBo/view?usp=sharing</t>
  </si>
  <si>
    <t>Invitación a cuando menos tres personas</t>
  </si>
  <si>
    <t>Otra (especificar)</t>
  </si>
  <si>
    <t>Obra pública</t>
  </si>
  <si>
    <t>Servicios relacionados con obra pública</t>
  </si>
  <si>
    <t>Internacional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</si>
  <si>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</si>
  <si>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</si>
  <si>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</si>
  <si>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</si>
  <si>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</si>
  <si>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</si>
  <si>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</si>
  <si>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</si>
  <si>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</si>
  <si>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</si>
  <si>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</si>
  <si>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</si>
  <si>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</si>
  <si>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</si>
  <si>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</si>
  <si>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</si>
  <si>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</si>
  <si>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</si>
  <si>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</si>
  <si>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</si>
  <si>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</si>
  <si>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</si>
  <si>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</si>
  <si>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</si>
  <si>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</si>
  <si>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</si>
  <si>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</si>
  <si>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</si>
  <si>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</si>
  <si>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</si>
  <si>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</si>
  <si>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</si>
  <si>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</si>
  <si>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</si>
  <si>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</si>
  <si>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</si>
  <si>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</si>
  <si>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</si>
  <si>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</si>
  <si>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</si>
  <si>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</si>
  <si>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</si>
  <si>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</si>
  <si>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</si>
  <si>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</si>
  <si>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</si>
  <si>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</si>
  <si>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</si>
  <si>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</si>
  <si>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</si>
  <si>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</si>
  <si>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</si>
  <si>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</si>
  <si>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</si>
  <si>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</si>
  <si>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</si>
  <si>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</si>
  <si>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</si>
  <si>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</si>
  <si>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</si>
  <si>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</si>
  <si>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</si>
  <si>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</si>
  <si>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</si>
  <si>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</si>
  <si>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</si>
  <si>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</si>
  <si>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</si>
  <si>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</si>
  <si>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</si>
  <si>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</si>
  <si>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</si>
  <si>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</si>
  <si>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</si>
  <si>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</si>
  <si>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</si>
  <si>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</si>
  <si>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</si>
  <si>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</si>
  <si>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</si>
  <si>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</si>
  <si>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</si>
  <si>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</si>
  <si>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</si>
  <si>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</si>
  <si>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</si>
  <si>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</si>
  <si>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</si>
  <si>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</si>
  <si>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</si>
  <si>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</si>
  <si>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</si>
  <si>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</si>
  <si>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</si>
  <si>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</si>
  <si>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</si>
  <si>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</si>
  <si>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</si>
  <si>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</si>
  <si>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</si>
  <si>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</si>
  <si>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</si>
  <si>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</si>
  <si>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</si>
  <si>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</si>
  <si>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</si>
  <si>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</si>
  <si>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</si>
  <si>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</si>
  <si>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</si>
  <si>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F448672AF67B2150177D250A86297F6B</t>
  </si>
  <si>
    <t>SOLUCIONES TECNOLÓGICAS INTEGRALES PARA LA SALUD HERSAN, S.A. DE C.V.</t>
  </si>
  <si>
    <t>26D7F129440932F0273926636AED115D</t>
  </si>
  <si>
    <t>SOCIADAD COOPERATIVA DE TRABAJADORES DE PASCUAL</t>
  </si>
  <si>
    <t>AFAD68F9F56F329AE9D6ABBCDDA72962</t>
  </si>
  <si>
    <t>SAHARA, MEZANINE, S.A. DE C.V. SOCIEDAD FINANCIERA DE OBJETO MÚLTIPLE ENTIDAD NO REGULADA, FIDUCIARIA</t>
  </si>
  <si>
    <t>AFAD68F9F56F329A6796F89F7836B820</t>
  </si>
  <si>
    <t>40989CE91CBAEDA4E44EA2D01B6235F7</t>
  </si>
  <si>
    <t>SEBG360103BZA</t>
  </si>
  <si>
    <t>F5EF79B11690E68DDEDF71DEF31CFB96</t>
  </si>
  <si>
    <t>JR INTERCONTROL, S.A. DE C.V.</t>
  </si>
  <si>
    <t>8EF558D0A0D8F1F32CFD9C30D93BAD10</t>
  </si>
  <si>
    <t>INTEGRA ARRENDA, S.A. DE C.V. SOFOM ENR</t>
  </si>
  <si>
    <t>8EF558D0A0D8F1F34DDC702841195BE9</t>
  </si>
  <si>
    <t>SST DE MÉXICO, S.A. DE C.V.</t>
  </si>
  <si>
    <t>SME080404NR1</t>
  </si>
  <si>
    <t>8EF558D0A0D8F1F32D6E0CF9E0793717</t>
  </si>
  <si>
    <t>WP FINANCIERA, S.A. DE C.V.</t>
  </si>
  <si>
    <t>WF11050130A76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</si>
  <si>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</si>
  <si>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</si>
  <si>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</si>
  <si>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</si>
  <si>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</si>
  <si>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</si>
  <si>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</si>
  <si>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F448672AF67B21503956CE04AFD4B04A</t>
  </si>
  <si>
    <t>26D7F129440932F03F8719B93C67C3F7</t>
  </si>
  <si>
    <t>AFAD68F9F56F329A3C507B04566EFA7D</t>
  </si>
  <si>
    <t>SAHARA, MEZZANINE S.A. DE C.V., SOCIEDAD FINANCIERA MÚLTIPLE ENTIDAD NO REGULADA, FIDUCIARIA</t>
  </si>
  <si>
    <t>40989CE91CBAEDA4F83EADF9704D9BC8</t>
  </si>
  <si>
    <t>40989CE91CBAEDA412735D95A39A2D3F</t>
  </si>
  <si>
    <t>F5EF79B11690E68D4C34E46BFA3541FF</t>
  </si>
  <si>
    <t>8EF558D0A0D8F1F3525B447744E2ABAB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</si>
  <si>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</si>
  <si>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</si>
  <si>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</si>
  <si>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</si>
  <si>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</si>
  <si>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</si>
  <si>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</si>
  <si>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F448672AF67B2150103AE101AE395A34</t>
  </si>
  <si>
    <t>NO APLICA AL SER ADJUDICACION DIRECTA</t>
  </si>
  <si>
    <t>NO APLICA POR SER ADJUDICACION DIRECTA</t>
  </si>
  <si>
    <t>26D7F129440932F052E7B84F6E781266</t>
  </si>
  <si>
    <t>AFAD68F9F56F329AFB140F8115E91FF8</t>
  </si>
  <si>
    <t>40989CE91CBAEDA4E53E8D4DEB18FA62</t>
  </si>
  <si>
    <t>40989CE91CBAEDA4995FECC9A5B45707</t>
  </si>
  <si>
    <t>F5EF79B11690E68DDED632A7FD2ED047</t>
  </si>
  <si>
    <t>NO SE TIENE INFORMACION EN EL EXPEDIENTE</t>
  </si>
  <si>
    <t>NO SE TIENE INFORMACIÓN EN EL EXPEDIENTE</t>
  </si>
  <si>
    <t>8EF558D0A0D8F1F34A60EC9F14D9D1FA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</si>
  <si>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</si>
  <si>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</si>
  <si>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</si>
  <si>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</si>
  <si>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</si>
  <si>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</si>
  <si>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</si>
  <si>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</si>
  <si>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</si>
  <si>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</si>
  <si>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</si>
  <si>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26D7F129440932F0C4F2014B694A31E1</t>
  </si>
  <si>
    <t>26D7F129440932F0F3AE6AD4A5256202</t>
  </si>
  <si>
    <t>AFAD68F9F56F329A26C90EE9C9127000</t>
  </si>
  <si>
    <t>40989CE91CBAEDA447E6FF416E2C500E</t>
  </si>
  <si>
    <t>40989CE91CBAEDA411A71D1CC86BF8AA</t>
  </si>
  <si>
    <t>F5EF79B11690E68DB7E9FD3F1AFFAE62</t>
  </si>
  <si>
    <t>8EF558D0A0D8F1F313E7D45980BA1910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</si>
  <si>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</si>
  <si>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</si>
  <si>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</si>
  <si>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</si>
  <si>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</si>
  <si>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</si>
  <si>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26D7F129440932F05119C93C09CDB5B9</t>
  </si>
  <si>
    <t>SOLUCIONES TECNOLÓGICAS INTEGRALES PARA LA SALUD HERSAN S.A. DE C.V.</t>
  </si>
  <si>
    <t>26D7F129440932F0162B039F29B31926</t>
  </si>
  <si>
    <t>SOCIEDAD COOPERATIVA DE TRABAJADORES PASCUAL</t>
  </si>
  <si>
    <t>AFAD68F9F56F329A4E1413FD6BD4CC33</t>
  </si>
  <si>
    <t>SAHARA, MEZANINE S.A. DE C.V. SOCIEDAD FINANCIERA DE OBJETO MÚLTIPLE ENTIDAD NO REGULADA FIDUCIARIA</t>
  </si>
  <si>
    <t>40989CE91CBAEDA42787173F3330486D</t>
  </si>
  <si>
    <t>F5EF79B11690E68DA937286C6EF279E6</t>
  </si>
  <si>
    <t>F5EF79B11690E68DB32406BD5A76CDB0</t>
  </si>
  <si>
    <t>8EF558D0A0D8F1F31B55693098B1847A</t>
  </si>
  <si>
    <t>79506</t>
  </si>
  <si>
    <t>Partida Presupuestal</t>
  </si>
  <si>
    <t>26D7F129440932F061775F75638B8D17</t>
  </si>
  <si>
    <t>3581</t>
  </si>
  <si>
    <t>26D7F129440932F0B77BE448DB5193CD</t>
  </si>
  <si>
    <t>2211</t>
  </si>
  <si>
    <t>AFAD68F9F56F329ACEBB5F0E00E217A3</t>
  </si>
  <si>
    <t>3221</t>
  </si>
  <si>
    <t>AFAD68F9F56F329A188A2A9AE63D77D0</t>
  </si>
  <si>
    <t>40989CE91CBAEDA4A6951BEE0B4962E0</t>
  </si>
  <si>
    <t>3231</t>
  </si>
  <si>
    <t>F5EF79B11690E68DBBFB07695D1C3726</t>
  </si>
  <si>
    <t>3361</t>
  </si>
  <si>
    <t>F5EF79B11690E68D058B303D1B0C5BB6</t>
  </si>
  <si>
    <t>3252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</si>
  <si>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</si>
  <si>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</si>
  <si>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</si>
  <si>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</si>
  <si>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</si>
  <si>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</si>
  <si>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</si>
  <si>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</si>
  <si>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F448672AF67B215051541D5829BD461F</t>
  </si>
  <si>
    <t>NO SE REALIZÓ CONVENIO</t>
  </si>
  <si>
    <t>26D7F129440932F0C8535B882B1E394A</t>
  </si>
  <si>
    <t>AFAD68F9F56F329A39D93A2422E08824</t>
  </si>
  <si>
    <t>AFAD68F9F56F329A38A4C887DD830027</t>
  </si>
  <si>
    <t>40989CE91CBAEDA4E1383172BC600216</t>
  </si>
  <si>
    <t>F5EF79B11690E68DD48B6E10BDF4A4B5</t>
  </si>
  <si>
    <t>F5EF79B11690E68DDB64CC0FA7A95B1B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</si>
</sst>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14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38.42578125" bestFit="1" customWidth="1"/>
    <col min="9" max="9" width="42.5703125" bestFit="1" customWidth="1"/>
    <col min="10" max="10" width="255" bestFit="1" customWidth="1"/>
    <col min="11" max="11" width="78.28515625" bestFit="1" customWidth="1"/>
    <col min="12" max="12" width="42.140625" bestFit="1" customWidth="1"/>
    <col min="13" max="13" width="75.7109375" bestFit="1" customWidth="1"/>
    <col min="14" max="14" width="32.5703125" bestFit="1" customWidth="1"/>
    <col min="15" max="15" width="151.42578125" bestFit="1" customWidth="1"/>
    <col min="16" max="16" width="136" bestFit="1" customWidth="1"/>
    <col min="17" max="17" width="43.7109375" bestFit="1" customWidth="1"/>
    <col min="18" max="18" width="129.7109375" bestFit="1" customWidth="1"/>
    <col min="19" max="19" width="89.42578125" bestFit="1" customWidth="1"/>
    <col min="20" max="20" width="78.42578125" bestFit="1" customWidth="1"/>
    <col min="21" max="21" width="78.85546875" bestFit="1" customWidth="1"/>
    <col min="22" max="22" width="75" bestFit="1" customWidth="1"/>
    <col min="23" max="23" width="106.140625" bestFit="1" customWidth="1"/>
    <col min="24" max="24" width="54.85546875" bestFit="1" customWidth="1"/>
    <col min="25" max="25" width="58.5703125" bestFit="1" customWidth="1"/>
    <col min="26" max="26" width="60.42578125" bestFit="1" customWidth="1"/>
    <col min="27" max="27" width="14" bestFit="1" customWidth="1"/>
    <col min="28" max="28" width="99" bestFit="1" customWidth="1"/>
    <col min="29" max="29" width="52.42578125" bestFit="1" customWidth="1"/>
    <col min="30" max="30" width="108.85546875" bestFit="1" customWidth="1"/>
    <col min="31" max="31" width="78.28515625" bestFit="1" customWidth="1"/>
    <col min="32" max="32" width="72.42578125" bestFit="1" customWidth="1"/>
    <col min="33" max="33" width="69.7109375" bestFit="1" customWidth="1"/>
    <col min="34" max="34" width="79.28515625" bestFit="1" customWidth="1"/>
    <col min="35" max="35" width="83.28515625" bestFit="1" customWidth="1"/>
    <col min="36" max="36" width="77.7109375" bestFit="1" customWidth="1"/>
    <col min="37" max="37" width="73.28515625" bestFit="1" customWidth="1"/>
    <col min="38" max="38" width="75.28515625" bestFit="1" customWidth="1"/>
    <col min="39" max="39" width="72.42578125" bestFit="1" customWidth="1"/>
    <col min="40" max="40" width="85.5703125" bestFit="1" customWidth="1"/>
    <col min="41" max="41" width="81.28515625" bestFit="1" customWidth="1"/>
    <col min="42" max="42" width="92.28515625" bestFit="1" customWidth="1"/>
    <col min="43" max="43" width="67.42578125" bestFit="1" customWidth="1"/>
    <col min="44" max="48" width="255" bestFit="1" customWidth="1"/>
    <col min="49" max="49" width="97.85546875" bestFit="1" customWidth="1"/>
    <col min="50" max="50" width="37.42578125" bestFit="1" customWidth="1"/>
    <col min="51" max="51" width="53.28515625" bestFit="1" customWidth="1"/>
    <col min="52" max="52" width="30.85546875" bestFit="1" customWidth="1"/>
    <col min="53" max="53" width="49.28515625" bestFit="1" customWidth="1"/>
    <col min="54" max="54" width="48.28515625" bestFit="1" customWidth="1"/>
    <col min="55" max="55" width="50.42578125" bestFit="1" customWidth="1"/>
    <col min="56" max="56" width="37.140625" bestFit="1" customWidth="1"/>
    <col min="57" max="57" width="47.28515625" bestFit="1" customWidth="1"/>
    <col min="58" max="58" width="44" bestFit="1" customWidth="1"/>
    <col min="59" max="59" width="44.42578125" bestFit="1" customWidth="1"/>
    <col min="60" max="60" width="14.42578125" bestFit="1" customWidth="1"/>
    <col min="61" max="61" width="35.28515625" bestFit="1" customWidth="1"/>
    <col min="62" max="62" width="24" bestFit="1" customWidth="1"/>
    <col min="63" max="63" width="45" bestFit="1" customWidth="1"/>
    <col min="64" max="64" width="105.7109375" bestFit="1" customWidth="1"/>
    <col min="65" max="65" width="41.140625" bestFit="1" customWidth="1"/>
    <col min="66" max="66" width="43.28515625" bestFit="1" customWidth="1"/>
    <col min="67" max="67" width="78.5703125" bestFit="1" customWidth="1"/>
    <col min="68" max="68" width="86.42578125" bestFit="1" customWidth="1"/>
    <col min="69" max="69" width="38.5703125" bestFit="1" customWidth="1"/>
    <col min="70" max="70" width="36.140625" bestFit="1" customWidth="1"/>
    <col min="71" max="71" width="22.28515625" bestFit="1" customWidth="1"/>
    <col min="72" max="72" width="46.5703125" bestFit="1" customWidth="1"/>
    <col min="73" max="73" width="44.5703125" bestFit="1" customWidth="1"/>
    <col min="74" max="74" width="41.28515625" bestFit="1" customWidth="1"/>
    <col min="75" max="75" width="92.5703125" bestFit="1" customWidth="1"/>
    <col min="76" max="76" width="82" bestFit="1" customWidth="1"/>
    <col min="77" max="77" width="51.140625" bestFit="1" customWidth="1"/>
    <col min="78" max="78" width="54.28515625" bestFit="1" customWidth="1"/>
    <col min="79" max="79" width="22.5703125" bestFit="1" customWidth="1"/>
    <col min="80" max="80" width="57" bestFit="1" customWidth="1"/>
    <col min="81" max="82" width="75" bestFit="1" customWidth="1"/>
    <col min="83" max="83" width="76.5703125" bestFit="1" customWidth="1"/>
    <col min="84" max="84" width="91.42578125" bestFit="1" customWidth="1"/>
    <col min="85" max="85" width="78.42578125" bestFit="1" customWidth="1"/>
    <col min="86" max="86" width="73.140625" bestFit="1" customWidth="1"/>
    <col min="87" max="87" width="20" bestFit="1" customWidth="1"/>
    <col min="88" max="88" width="57" bestFit="1" customWidth="1"/>
  </cols>
  <sheetData>
    <row r="1" spans="1:88" hidden="1" x14ac:dyDescent="0.25">
      <c r="A1" t="s">
        <v>0</v>
      </c>
    </row>
    <row r="2" spans="1:8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spans="1:8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 spans="1:88" x14ac:dyDescent="0.25">
      <c r="A6" s="4" t="s">
        <v>102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39" x14ac:dyDescent="0.25">
      <c r="B7" s="2" t="s">
        <v>103</v>
      </c>
      <c r="C7" s="2" t="s">
        <v>104</v>
      </c>
      <c r="D7" s="2" t="s">
        <v>105</v>
      </c>
      <c r="E7" s="2" t="s">
        <v>106</v>
      </c>
      <c r="F7" s="2" t="s">
        <v>107</v>
      </c>
      <c r="G7" s="2" t="s">
        <v>108</v>
      </c>
      <c r="H7" s="2" t="s">
        <v>109</v>
      </c>
      <c r="I7" s="2" t="s">
        <v>110</v>
      </c>
      <c r="J7" s="2" t="s">
        <v>111</v>
      </c>
      <c r="K7" s="2" t="s">
        <v>112</v>
      </c>
      <c r="L7" s="2" t="s">
        <v>113</v>
      </c>
      <c r="M7" s="2" t="s">
        <v>114</v>
      </c>
      <c r="N7" s="2" t="s">
        <v>115</v>
      </c>
      <c r="O7" s="2" t="s">
        <v>116</v>
      </c>
      <c r="P7" s="2" t="s">
        <v>117</v>
      </c>
      <c r="Q7" s="2" t="s">
        <v>118</v>
      </c>
      <c r="R7" s="2" t="s">
        <v>119</v>
      </c>
      <c r="S7" s="2" t="s">
        <v>120</v>
      </c>
      <c r="T7" s="2" t="s">
        <v>121</v>
      </c>
      <c r="U7" s="2" t="s">
        <v>122</v>
      </c>
      <c r="V7" s="2" t="s">
        <v>123</v>
      </c>
      <c r="W7" s="2" t="s">
        <v>124</v>
      </c>
      <c r="X7" s="2" t="s">
        <v>125</v>
      </c>
      <c r="Y7" s="2" t="s">
        <v>126</v>
      </c>
      <c r="Z7" s="2" t="s">
        <v>127</v>
      </c>
      <c r="AA7" s="2" t="s">
        <v>128</v>
      </c>
      <c r="AB7" s="2" t="s">
        <v>129</v>
      </c>
      <c r="AC7" s="2" t="s">
        <v>130</v>
      </c>
      <c r="AD7" s="2" t="s">
        <v>131</v>
      </c>
      <c r="AE7" s="2" t="s">
        <v>132</v>
      </c>
      <c r="AF7" s="2" t="s">
        <v>133</v>
      </c>
      <c r="AG7" s="2" t="s">
        <v>134</v>
      </c>
      <c r="AH7" s="2" t="s">
        <v>135</v>
      </c>
      <c r="AI7" s="2" t="s">
        <v>136</v>
      </c>
      <c r="AJ7" s="2" t="s">
        <v>137</v>
      </c>
      <c r="AK7" s="2" t="s">
        <v>138</v>
      </c>
      <c r="AL7" s="2" t="s">
        <v>139</v>
      </c>
      <c r="AM7" s="2" t="s">
        <v>140</v>
      </c>
      <c r="AN7" s="2" t="s">
        <v>141</v>
      </c>
      <c r="AO7" s="2" t="s">
        <v>142</v>
      </c>
      <c r="AP7" s="2" t="s">
        <v>143</v>
      </c>
      <c r="AQ7" s="2" t="s">
        <v>144</v>
      </c>
      <c r="AR7" s="2" t="s">
        <v>145</v>
      </c>
      <c r="AS7" s="2" t="s">
        <v>146</v>
      </c>
      <c r="AT7" s="2" t="s">
        <v>147</v>
      </c>
      <c r="AU7" s="2" t="s">
        <v>148</v>
      </c>
      <c r="AV7" s="2" t="s">
        <v>149</v>
      </c>
      <c r="AW7" s="2" t="s">
        <v>150</v>
      </c>
      <c r="AX7" s="2" t="s">
        <v>151</v>
      </c>
      <c r="AY7" s="2" t="s">
        <v>152</v>
      </c>
      <c r="AZ7" s="2" t="s">
        <v>153</v>
      </c>
      <c r="BA7" s="2" t="s">
        <v>154</v>
      </c>
      <c r="BB7" s="2" t="s">
        <v>155</v>
      </c>
      <c r="BC7" s="2" t="s">
        <v>156</v>
      </c>
      <c r="BD7" s="2" t="s">
        <v>157</v>
      </c>
      <c r="BE7" s="2" t="s">
        <v>158</v>
      </c>
      <c r="BF7" s="2" t="s">
        <v>159</v>
      </c>
      <c r="BG7" s="2" t="s">
        <v>160</v>
      </c>
      <c r="BH7" s="2" t="s">
        <v>161</v>
      </c>
      <c r="BI7" s="2" t="s">
        <v>162</v>
      </c>
      <c r="BJ7" s="2" t="s">
        <v>163</v>
      </c>
      <c r="BK7" s="2" t="s">
        <v>164</v>
      </c>
      <c r="BL7" s="2" t="s">
        <v>165</v>
      </c>
      <c r="BM7" s="2" t="s">
        <v>166</v>
      </c>
      <c r="BN7" s="2" t="s">
        <v>167</v>
      </c>
      <c r="BO7" s="2" t="s">
        <v>168</v>
      </c>
      <c r="BP7" s="2" t="s">
        <v>169</v>
      </c>
      <c r="BQ7" s="2" t="s">
        <v>170</v>
      </c>
      <c r="BR7" s="2" t="s">
        <v>171</v>
      </c>
      <c r="BS7" s="2" t="s">
        <v>172</v>
      </c>
      <c r="BT7" s="2" t="s">
        <v>173</v>
      </c>
      <c r="BU7" s="2" t="s">
        <v>174</v>
      </c>
      <c r="BV7" s="2" t="s">
        <v>175</v>
      </c>
      <c r="BW7" s="2" t="s">
        <v>176</v>
      </c>
      <c r="BX7" s="2" t="s">
        <v>177</v>
      </c>
      <c r="BY7" s="2" t="s">
        <v>178</v>
      </c>
      <c r="BZ7" s="2" t="s">
        <v>179</v>
      </c>
      <c r="CA7" s="2" t="s">
        <v>180</v>
      </c>
      <c r="CB7" s="2" t="s">
        <v>181</v>
      </c>
      <c r="CC7" s="2" t="s">
        <v>182</v>
      </c>
      <c r="CD7" s="2" t="s">
        <v>183</v>
      </c>
      <c r="CE7" s="2" t="s">
        <v>184</v>
      </c>
      <c r="CF7" s="2" t="s">
        <v>185</v>
      </c>
      <c r="CG7" s="2" t="s">
        <v>186</v>
      </c>
      <c r="CH7" s="2" t="s">
        <v>187</v>
      </c>
      <c r="CI7" s="2" t="s">
        <v>188</v>
      </c>
      <c r="CJ7" s="2" t="s">
        <v>189</v>
      </c>
    </row>
    <row r="8" spans="1:88" ht="45" customHeight="1" x14ac:dyDescent="0.25">
      <c r="A8" s="3" t="s">
        <v>190</v>
      </c>
      <c r="B8" s="3" t="s">
        <v>191</v>
      </c>
      <c r="C8" s="3" t="s">
        <v>192</v>
      </c>
      <c r="D8" s="3" t="s">
        <v>193</v>
      </c>
      <c r="E8" s="3" t="s">
        <v>194</v>
      </c>
      <c r="F8" s="3" t="s">
        <v>195</v>
      </c>
      <c r="G8" s="3" t="s">
        <v>196</v>
      </c>
      <c r="H8" s="3" t="s">
        <v>197</v>
      </c>
      <c r="I8" s="3" t="s">
        <v>198</v>
      </c>
      <c r="J8" s="3" t="s">
        <v>199</v>
      </c>
      <c r="K8" s="3" t="s">
        <v>200</v>
      </c>
      <c r="L8" s="3" t="s">
        <v>201</v>
      </c>
      <c r="M8" s="3" t="s">
        <v>202</v>
      </c>
      <c r="N8" s="3" t="s">
        <v>203</v>
      </c>
      <c r="O8" s="3" t="s">
        <v>204</v>
      </c>
      <c r="P8" s="3" t="s">
        <v>201</v>
      </c>
      <c r="Q8" s="3" t="s">
        <v>203</v>
      </c>
      <c r="R8" s="3" t="s">
        <v>201</v>
      </c>
      <c r="S8" s="3" t="s">
        <v>201</v>
      </c>
      <c r="T8" s="3" t="s">
        <v>202</v>
      </c>
      <c r="U8" s="3" t="s">
        <v>202</v>
      </c>
      <c r="V8" s="3" t="s">
        <v>202</v>
      </c>
      <c r="W8" s="3" t="s">
        <v>202</v>
      </c>
      <c r="X8" s="3" t="s">
        <v>205</v>
      </c>
      <c r="Y8" s="3" t="s">
        <v>205</v>
      </c>
      <c r="Z8" s="3" t="s">
        <v>205</v>
      </c>
      <c r="AA8" s="3" t="s">
        <v>203</v>
      </c>
      <c r="AB8" s="3" t="s">
        <v>206</v>
      </c>
      <c r="AC8" s="3" t="s">
        <v>201</v>
      </c>
      <c r="AD8" s="3" t="s">
        <v>207</v>
      </c>
      <c r="AE8" s="3" t="s">
        <v>208</v>
      </c>
      <c r="AF8" s="3" t="s">
        <v>209</v>
      </c>
      <c r="AG8" s="3" t="s">
        <v>210</v>
      </c>
      <c r="AH8" s="3" t="s">
        <v>203</v>
      </c>
      <c r="AI8" s="3" t="s">
        <v>211</v>
      </c>
      <c r="AJ8" s="3" t="s">
        <v>212</v>
      </c>
      <c r="AK8" s="3" t="s">
        <v>213</v>
      </c>
      <c r="AL8" s="3" t="s">
        <v>214</v>
      </c>
      <c r="AM8" s="3" t="s">
        <v>215</v>
      </c>
      <c r="AN8" s="3" t="s">
        <v>216</v>
      </c>
      <c r="AO8" s="3" t="s">
        <v>213</v>
      </c>
      <c r="AP8" s="3" t="s">
        <v>217</v>
      </c>
      <c r="AQ8" s="3" t="s">
        <v>218</v>
      </c>
      <c r="AR8" s="3" t="s">
        <v>219</v>
      </c>
      <c r="AS8" s="3" t="s">
        <v>219</v>
      </c>
      <c r="AT8" s="3" t="s">
        <v>219</v>
      </c>
      <c r="AU8" s="3" t="s">
        <v>219</v>
      </c>
      <c r="AV8" s="3" t="s">
        <v>220</v>
      </c>
      <c r="AW8" s="3" t="s">
        <v>221</v>
      </c>
      <c r="AX8" s="3" t="s">
        <v>222</v>
      </c>
      <c r="AY8" s="3" t="s">
        <v>223</v>
      </c>
      <c r="AZ8" s="3" t="s">
        <v>197</v>
      </c>
      <c r="BA8" s="3" t="s">
        <v>224</v>
      </c>
      <c r="BB8" s="3" t="s">
        <v>225</v>
      </c>
      <c r="BC8" s="3" t="s">
        <v>193</v>
      </c>
      <c r="BD8" s="3" t="s">
        <v>226</v>
      </c>
      <c r="BE8" s="3" t="s">
        <v>227</v>
      </c>
      <c r="BF8" s="3" t="s">
        <v>227</v>
      </c>
      <c r="BG8" s="3" t="s">
        <v>227</v>
      </c>
      <c r="BH8" s="3" t="s">
        <v>228</v>
      </c>
      <c r="BI8" s="3" t="s">
        <v>229</v>
      </c>
      <c r="BJ8" s="3" t="s">
        <v>230</v>
      </c>
      <c r="BK8" s="3" t="s">
        <v>231</v>
      </c>
      <c r="BL8" s="3" t="s">
        <v>232</v>
      </c>
      <c r="BM8" s="3" t="s">
        <v>225</v>
      </c>
      <c r="BN8" s="3" t="s">
        <v>193</v>
      </c>
      <c r="BO8" s="3" t="s">
        <v>233</v>
      </c>
      <c r="BP8" s="3" t="s">
        <v>202</v>
      </c>
      <c r="BQ8" s="3" t="s">
        <v>201</v>
      </c>
      <c r="BR8" s="3" t="s">
        <v>234</v>
      </c>
      <c r="BS8" s="3" t="s">
        <v>235</v>
      </c>
      <c r="BT8" s="3" t="s">
        <v>235</v>
      </c>
      <c r="BU8" s="3" t="s">
        <v>236</v>
      </c>
      <c r="BV8" s="3" t="s">
        <v>236</v>
      </c>
      <c r="BW8" s="3" t="s">
        <v>202</v>
      </c>
      <c r="BX8" s="3" t="s">
        <v>202</v>
      </c>
      <c r="BY8" s="3" t="s">
        <v>203</v>
      </c>
      <c r="BZ8" s="3" t="s">
        <v>198</v>
      </c>
      <c r="CA8" s="3" t="s">
        <v>201</v>
      </c>
      <c r="CB8" s="3" t="s">
        <v>237</v>
      </c>
      <c r="CC8" s="3" t="s">
        <v>202</v>
      </c>
      <c r="CD8" s="3" t="s">
        <v>202</v>
      </c>
      <c r="CE8" s="3" t="s">
        <v>202</v>
      </c>
      <c r="CF8" s="3" t="s">
        <v>202</v>
      </c>
      <c r="CG8" s="3" t="s">
        <v>238</v>
      </c>
      <c r="CH8" s="3" t="s">
        <v>221</v>
      </c>
      <c r="CI8" s="3" t="s">
        <v>193</v>
      </c>
      <c r="CJ8" s="3" t="s">
        <v>203</v>
      </c>
    </row>
    <row r="9" spans="1:88" ht="45" customHeight="1" x14ac:dyDescent="0.25">
      <c r="A9" s="3" t="s">
        <v>239</v>
      </c>
      <c r="B9" s="3" t="s">
        <v>191</v>
      </c>
      <c r="C9" s="3" t="s">
        <v>192</v>
      </c>
      <c r="D9" s="3" t="s">
        <v>193</v>
      </c>
      <c r="E9" s="3" t="s">
        <v>194</v>
      </c>
      <c r="F9" s="3" t="s">
        <v>240</v>
      </c>
      <c r="G9" s="3" t="s">
        <v>196</v>
      </c>
      <c r="H9" s="3" t="s">
        <v>241</v>
      </c>
      <c r="I9" s="3" t="s">
        <v>198</v>
      </c>
      <c r="J9" s="3" t="s">
        <v>199</v>
      </c>
      <c r="K9" s="3" t="s">
        <v>242</v>
      </c>
      <c r="L9" s="3" t="s">
        <v>243</v>
      </c>
      <c r="M9" s="3" t="s">
        <v>202</v>
      </c>
      <c r="N9" s="3" t="s">
        <v>203</v>
      </c>
      <c r="O9" s="3" t="s">
        <v>244</v>
      </c>
      <c r="P9" s="3" t="s">
        <v>243</v>
      </c>
      <c r="Q9" s="3" t="s">
        <v>203</v>
      </c>
      <c r="R9" s="3" t="s">
        <v>243</v>
      </c>
      <c r="S9" s="3" t="s">
        <v>243</v>
      </c>
      <c r="T9" s="3" t="s">
        <v>202</v>
      </c>
      <c r="U9" s="3" t="s">
        <v>202</v>
      </c>
      <c r="V9" s="3" t="s">
        <v>202</v>
      </c>
      <c r="W9" s="3" t="s">
        <v>202</v>
      </c>
      <c r="X9" s="3" t="s">
        <v>205</v>
      </c>
      <c r="Y9" s="3" t="s">
        <v>205</v>
      </c>
      <c r="Z9" s="3" t="s">
        <v>205</v>
      </c>
      <c r="AA9" s="3" t="s">
        <v>203</v>
      </c>
      <c r="AB9" s="3" t="s">
        <v>245</v>
      </c>
      <c r="AC9" s="3" t="s">
        <v>243</v>
      </c>
      <c r="AD9" s="3" t="s">
        <v>246</v>
      </c>
      <c r="AE9" s="3" t="s">
        <v>208</v>
      </c>
      <c r="AF9" s="3" t="s">
        <v>247</v>
      </c>
      <c r="AG9" s="3" t="s">
        <v>248</v>
      </c>
      <c r="AH9" s="3" t="s">
        <v>203</v>
      </c>
      <c r="AI9" s="3" t="s">
        <v>211</v>
      </c>
      <c r="AJ9" s="3" t="s">
        <v>249</v>
      </c>
      <c r="AK9" s="3" t="s">
        <v>8</v>
      </c>
      <c r="AL9" s="3" t="s">
        <v>250</v>
      </c>
      <c r="AM9" s="3" t="s">
        <v>213</v>
      </c>
      <c r="AN9" s="3" t="s">
        <v>250</v>
      </c>
      <c r="AO9" s="3" t="s">
        <v>8</v>
      </c>
      <c r="AP9" s="3" t="s">
        <v>251</v>
      </c>
      <c r="AQ9" s="3" t="s">
        <v>252</v>
      </c>
      <c r="AR9" s="3" t="s">
        <v>219</v>
      </c>
      <c r="AS9" s="3" t="s">
        <v>219</v>
      </c>
      <c r="AT9" s="3" t="s">
        <v>253</v>
      </c>
      <c r="AU9" s="3" t="s">
        <v>253</v>
      </c>
      <c r="AV9" s="3" t="s">
        <v>220</v>
      </c>
      <c r="AW9" s="3" t="s">
        <v>221</v>
      </c>
      <c r="AX9" s="3" t="s">
        <v>222</v>
      </c>
      <c r="AY9" s="3" t="s">
        <v>223</v>
      </c>
      <c r="AZ9" s="3" t="s">
        <v>241</v>
      </c>
      <c r="BA9" s="3" t="s">
        <v>254</v>
      </c>
      <c r="BB9" s="3" t="s">
        <v>255</v>
      </c>
      <c r="BC9" s="3" t="s">
        <v>193</v>
      </c>
      <c r="BD9" s="3" t="s">
        <v>256</v>
      </c>
      <c r="BE9" s="3" t="s">
        <v>256</v>
      </c>
      <c r="BF9" s="3" t="s">
        <v>256</v>
      </c>
      <c r="BG9" s="3" t="s">
        <v>256</v>
      </c>
      <c r="BH9" s="3" t="s">
        <v>228</v>
      </c>
      <c r="BI9" s="3" t="s">
        <v>229</v>
      </c>
      <c r="BJ9" s="3" t="s">
        <v>230</v>
      </c>
      <c r="BK9" s="3" t="s">
        <v>257</v>
      </c>
      <c r="BL9" s="3" t="s">
        <v>258</v>
      </c>
      <c r="BM9" s="3" t="s">
        <v>254</v>
      </c>
      <c r="BN9" s="3" t="s">
        <v>193</v>
      </c>
      <c r="BO9" s="3" t="s">
        <v>259</v>
      </c>
      <c r="BP9" s="3" t="s">
        <v>202</v>
      </c>
      <c r="BQ9" s="3" t="s">
        <v>243</v>
      </c>
      <c r="BR9" s="3" t="s">
        <v>234</v>
      </c>
      <c r="BS9" s="3" t="s">
        <v>235</v>
      </c>
      <c r="BT9" s="3" t="s">
        <v>235</v>
      </c>
      <c r="BU9" s="3" t="s">
        <v>236</v>
      </c>
      <c r="BV9" s="3" t="s">
        <v>236</v>
      </c>
      <c r="BW9" s="3" t="s">
        <v>202</v>
      </c>
      <c r="BX9" s="3" t="s">
        <v>202</v>
      </c>
      <c r="BY9" s="3" t="s">
        <v>203</v>
      </c>
      <c r="BZ9" s="3" t="s">
        <v>198</v>
      </c>
      <c r="CA9" s="3" t="s">
        <v>243</v>
      </c>
      <c r="CB9" s="3" t="s">
        <v>260</v>
      </c>
      <c r="CC9" s="3" t="s">
        <v>202</v>
      </c>
      <c r="CD9" s="3" t="s">
        <v>202</v>
      </c>
      <c r="CE9" s="3" t="s">
        <v>202</v>
      </c>
      <c r="CF9" s="3" t="s">
        <v>202</v>
      </c>
      <c r="CG9" s="3" t="s">
        <v>202</v>
      </c>
      <c r="CH9" s="3" t="s">
        <v>221</v>
      </c>
      <c r="CI9" s="3" t="s">
        <v>193</v>
      </c>
      <c r="CJ9" s="3" t="s">
        <v>203</v>
      </c>
    </row>
    <row r="10" spans="1:88" ht="45" customHeight="1" x14ac:dyDescent="0.25">
      <c r="A10" s="3" t="s">
        <v>261</v>
      </c>
      <c r="B10" s="3" t="s">
        <v>191</v>
      </c>
      <c r="C10" s="3" t="s">
        <v>192</v>
      </c>
      <c r="D10" s="3" t="s">
        <v>193</v>
      </c>
      <c r="E10" s="3" t="s">
        <v>194</v>
      </c>
      <c r="F10" s="3" t="s">
        <v>262</v>
      </c>
      <c r="G10" s="3" t="s">
        <v>196</v>
      </c>
      <c r="H10" s="3" t="s">
        <v>263</v>
      </c>
      <c r="I10" s="3" t="s">
        <v>198</v>
      </c>
      <c r="J10" s="3" t="s">
        <v>264</v>
      </c>
      <c r="K10" s="3" t="s">
        <v>265</v>
      </c>
      <c r="L10" s="3" t="s">
        <v>266</v>
      </c>
      <c r="M10" s="3" t="s">
        <v>202</v>
      </c>
      <c r="N10" s="3" t="s">
        <v>203</v>
      </c>
      <c r="O10" s="3" t="s">
        <v>267</v>
      </c>
      <c r="P10" s="3" t="s">
        <v>266</v>
      </c>
      <c r="Q10" s="3" t="s">
        <v>203</v>
      </c>
      <c r="R10" s="3" t="s">
        <v>266</v>
      </c>
      <c r="S10" s="3" t="s">
        <v>266</v>
      </c>
      <c r="T10" s="3" t="s">
        <v>202</v>
      </c>
      <c r="U10" s="3" t="s">
        <v>202</v>
      </c>
      <c r="V10" s="3" t="s">
        <v>202</v>
      </c>
      <c r="W10" s="3" t="s">
        <v>202</v>
      </c>
      <c r="X10" s="3" t="s">
        <v>205</v>
      </c>
      <c r="Y10" s="3" t="s">
        <v>205</v>
      </c>
      <c r="Z10" s="3" t="s">
        <v>205</v>
      </c>
      <c r="AA10" s="3" t="s">
        <v>203</v>
      </c>
      <c r="AB10" s="3" t="s">
        <v>268</v>
      </c>
      <c r="AC10" s="3" t="s">
        <v>266</v>
      </c>
      <c r="AD10" s="3" t="s">
        <v>269</v>
      </c>
      <c r="AE10" s="3" t="s">
        <v>208</v>
      </c>
      <c r="AF10" s="3" t="s">
        <v>270</v>
      </c>
      <c r="AG10" s="3" t="s">
        <v>6</v>
      </c>
      <c r="AH10" s="3" t="s">
        <v>271</v>
      </c>
      <c r="AI10" s="3" t="s">
        <v>211</v>
      </c>
      <c r="AJ10" s="3" t="s">
        <v>272</v>
      </c>
      <c r="AK10" s="3" t="s">
        <v>8</v>
      </c>
      <c r="AL10" s="3" t="s">
        <v>250</v>
      </c>
      <c r="AM10" s="3" t="s">
        <v>213</v>
      </c>
      <c r="AN10" s="3" t="s">
        <v>250</v>
      </c>
      <c r="AO10" s="3" t="s">
        <v>8</v>
      </c>
      <c r="AP10" s="3" t="s">
        <v>251</v>
      </c>
      <c r="AQ10" s="3" t="s">
        <v>273</v>
      </c>
      <c r="AR10" s="3" t="s">
        <v>253</v>
      </c>
      <c r="AS10" s="3" t="s">
        <v>253</v>
      </c>
      <c r="AT10" s="3" t="s">
        <v>253</v>
      </c>
      <c r="AU10" s="3" t="s">
        <v>253</v>
      </c>
      <c r="AV10" s="3" t="s">
        <v>274</v>
      </c>
      <c r="AW10" s="3" t="s">
        <v>221</v>
      </c>
      <c r="AX10" s="3" t="s">
        <v>222</v>
      </c>
      <c r="AY10" s="3" t="s">
        <v>223</v>
      </c>
      <c r="AZ10" s="3" t="s">
        <v>263</v>
      </c>
      <c r="BA10" s="3" t="s">
        <v>275</v>
      </c>
      <c r="BB10" s="3" t="s">
        <v>192</v>
      </c>
      <c r="BC10" s="3" t="s">
        <v>193</v>
      </c>
      <c r="BD10" s="3" t="s">
        <v>276</v>
      </c>
      <c r="BE10" s="3" t="s">
        <v>277</v>
      </c>
      <c r="BF10" s="3" t="s">
        <v>277</v>
      </c>
      <c r="BG10" s="3" t="s">
        <v>277</v>
      </c>
      <c r="BH10" s="3" t="s">
        <v>228</v>
      </c>
      <c r="BI10" s="3" t="s">
        <v>229</v>
      </c>
      <c r="BJ10" s="3" t="s">
        <v>230</v>
      </c>
      <c r="BK10" s="3" t="s">
        <v>278</v>
      </c>
      <c r="BL10" s="3" t="s">
        <v>258</v>
      </c>
      <c r="BM10" s="3" t="s">
        <v>192</v>
      </c>
      <c r="BN10" s="3" t="s">
        <v>193</v>
      </c>
      <c r="BO10" s="3" t="s">
        <v>279</v>
      </c>
      <c r="BP10" s="3" t="s">
        <v>202</v>
      </c>
      <c r="BQ10" s="3" t="s">
        <v>266</v>
      </c>
      <c r="BR10" s="3" t="s">
        <v>234</v>
      </c>
      <c r="BS10" s="3" t="s">
        <v>235</v>
      </c>
      <c r="BT10" s="3" t="s">
        <v>235</v>
      </c>
      <c r="BU10" s="3" t="s">
        <v>236</v>
      </c>
      <c r="BV10" s="3" t="s">
        <v>236</v>
      </c>
      <c r="BW10" s="3" t="s">
        <v>202</v>
      </c>
      <c r="BX10" s="3" t="s">
        <v>202</v>
      </c>
      <c r="BY10" s="3" t="s">
        <v>203</v>
      </c>
      <c r="BZ10" s="3" t="s">
        <v>198</v>
      </c>
      <c r="CA10" s="3" t="s">
        <v>266</v>
      </c>
      <c r="CB10" s="3" t="s">
        <v>237</v>
      </c>
      <c r="CC10" s="3" t="s">
        <v>202</v>
      </c>
      <c r="CD10" s="3" t="s">
        <v>202</v>
      </c>
      <c r="CE10" s="3" t="s">
        <v>202</v>
      </c>
      <c r="CF10" s="3" t="s">
        <v>202</v>
      </c>
      <c r="CG10" s="3" t="s">
        <v>280</v>
      </c>
      <c r="CH10" s="3" t="s">
        <v>221</v>
      </c>
      <c r="CI10" s="3" t="s">
        <v>193</v>
      </c>
      <c r="CJ10" s="3" t="s">
        <v>203</v>
      </c>
    </row>
    <row r="11" spans="1:88" ht="45" customHeight="1" x14ac:dyDescent="0.25">
      <c r="A11" s="3" t="s">
        <v>281</v>
      </c>
      <c r="B11" s="3" t="s">
        <v>191</v>
      </c>
      <c r="C11" s="3" t="s">
        <v>192</v>
      </c>
      <c r="D11" s="3" t="s">
        <v>193</v>
      </c>
      <c r="E11" s="3" t="s">
        <v>194</v>
      </c>
      <c r="F11" s="3" t="s">
        <v>262</v>
      </c>
      <c r="G11" s="3" t="s">
        <v>196</v>
      </c>
      <c r="H11" s="3" t="s">
        <v>282</v>
      </c>
      <c r="I11" s="3" t="s">
        <v>198</v>
      </c>
      <c r="J11" s="3" t="s">
        <v>264</v>
      </c>
      <c r="K11" s="3" t="s">
        <v>283</v>
      </c>
      <c r="L11" s="3" t="s">
        <v>284</v>
      </c>
      <c r="M11" s="3" t="s">
        <v>202</v>
      </c>
      <c r="N11" s="3" t="s">
        <v>203</v>
      </c>
      <c r="O11" s="3" t="s">
        <v>285</v>
      </c>
      <c r="P11" s="3" t="s">
        <v>284</v>
      </c>
      <c r="Q11" s="3" t="s">
        <v>203</v>
      </c>
      <c r="R11" s="3" t="s">
        <v>284</v>
      </c>
      <c r="S11" s="3" t="s">
        <v>284</v>
      </c>
      <c r="T11" s="3" t="s">
        <v>202</v>
      </c>
      <c r="U11" s="3" t="s">
        <v>202</v>
      </c>
      <c r="V11" s="3" t="s">
        <v>202</v>
      </c>
      <c r="W11" s="3" t="s">
        <v>202</v>
      </c>
      <c r="X11" s="3" t="s">
        <v>286</v>
      </c>
      <c r="Y11" s="3" t="s">
        <v>287</v>
      </c>
      <c r="Z11" s="3" t="s">
        <v>288</v>
      </c>
      <c r="AA11" s="3" t="s">
        <v>289</v>
      </c>
      <c r="AB11" s="3" t="s">
        <v>290</v>
      </c>
      <c r="AC11" s="3" t="s">
        <v>284</v>
      </c>
      <c r="AD11" s="3" t="s">
        <v>291</v>
      </c>
      <c r="AE11" s="3" t="s">
        <v>208</v>
      </c>
      <c r="AF11" s="3" t="s">
        <v>292</v>
      </c>
      <c r="AG11" s="3" t="s">
        <v>293</v>
      </c>
      <c r="AH11" s="3" t="s">
        <v>203</v>
      </c>
      <c r="AI11" s="3" t="s">
        <v>211</v>
      </c>
      <c r="AJ11" s="3" t="s">
        <v>294</v>
      </c>
      <c r="AK11" s="3" t="s">
        <v>8</v>
      </c>
      <c r="AL11" s="3" t="s">
        <v>295</v>
      </c>
      <c r="AM11" s="3" t="s">
        <v>296</v>
      </c>
      <c r="AN11" s="3" t="s">
        <v>295</v>
      </c>
      <c r="AO11" s="3" t="s">
        <v>8</v>
      </c>
      <c r="AP11" s="3" t="s">
        <v>251</v>
      </c>
      <c r="AQ11" s="3" t="s">
        <v>297</v>
      </c>
      <c r="AR11" s="3" t="s">
        <v>253</v>
      </c>
      <c r="AS11" s="3" t="s">
        <v>253</v>
      </c>
      <c r="AT11" s="3" t="s">
        <v>253</v>
      </c>
      <c r="AU11" s="3" t="s">
        <v>253</v>
      </c>
      <c r="AV11" s="3" t="s">
        <v>274</v>
      </c>
      <c r="AW11" s="3" t="s">
        <v>221</v>
      </c>
      <c r="AX11" s="3" t="s">
        <v>222</v>
      </c>
      <c r="AY11" s="3" t="s">
        <v>223</v>
      </c>
      <c r="AZ11" s="3" t="s">
        <v>282</v>
      </c>
      <c r="BA11" s="3" t="s">
        <v>275</v>
      </c>
      <c r="BB11" s="3" t="s">
        <v>192</v>
      </c>
      <c r="BC11" s="3" t="s">
        <v>193</v>
      </c>
      <c r="BD11" s="3" t="s">
        <v>298</v>
      </c>
      <c r="BE11" s="3" t="s">
        <v>299</v>
      </c>
      <c r="BF11" s="3" t="s">
        <v>299</v>
      </c>
      <c r="BG11" s="3" t="s">
        <v>299</v>
      </c>
      <c r="BH11" s="3" t="s">
        <v>228</v>
      </c>
      <c r="BI11" s="3" t="s">
        <v>229</v>
      </c>
      <c r="BJ11" s="3" t="s">
        <v>230</v>
      </c>
      <c r="BK11" s="3" t="s">
        <v>300</v>
      </c>
      <c r="BL11" s="3" t="s">
        <v>258</v>
      </c>
      <c r="BM11" s="3" t="s">
        <v>192</v>
      </c>
      <c r="BN11" s="3" t="s">
        <v>193</v>
      </c>
      <c r="BO11" s="3" t="s">
        <v>301</v>
      </c>
      <c r="BP11" s="3" t="s">
        <v>202</v>
      </c>
      <c r="BQ11" s="3" t="s">
        <v>284</v>
      </c>
      <c r="BR11" s="3" t="s">
        <v>234</v>
      </c>
      <c r="BS11" s="3" t="s">
        <v>235</v>
      </c>
      <c r="BT11" s="3" t="s">
        <v>235</v>
      </c>
      <c r="BU11" s="3" t="s">
        <v>236</v>
      </c>
      <c r="BV11" s="3" t="s">
        <v>236</v>
      </c>
      <c r="BW11" s="3" t="s">
        <v>202</v>
      </c>
      <c r="BX11" s="3" t="s">
        <v>202</v>
      </c>
      <c r="BY11" s="3" t="s">
        <v>203</v>
      </c>
      <c r="BZ11" s="3" t="s">
        <v>198</v>
      </c>
      <c r="CA11" s="3" t="s">
        <v>284</v>
      </c>
      <c r="CB11" s="3" t="s">
        <v>237</v>
      </c>
      <c r="CC11" s="3" t="s">
        <v>202</v>
      </c>
      <c r="CD11" s="3" t="s">
        <v>202</v>
      </c>
      <c r="CE11" s="3" t="s">
        <v>202</v>
      </c>
      <c r="CF11" s="3" t="s">
        <v>202</v>
      </c>
      <c r="CG11" s="3" t="s">
        <v>302</v>
      </c>
      <c r="CH11" s="3" t="s">
        <v>221</v>
      </c>
      <c r="CI11" s="3" t="s">
        <v>193</v>
      </c>
      <c r="CJ11" s="3" t="s">
        <v>203</v>
      </c>
    </row>
    <row r="12" spans="1:88" ht="45" customHeight="1" x14ac:dyDescent="0.25">
      <c r="A12" s="3" t="s">
        <v>303</v>
      </c>
      <c r="B12" s="3" t="s">
        <v>191</v>
      </c>
      <c r="C12" s="3" t="s">
        <v>192</v>
      </c>
      <c r="D12" s="3" t="s">
        <v>193</v>
      </c>
      <c r="E12" s="3" t="s">
        <v>194</v>
      </c>
      <c r="F12" s="3" t="s">
        <v>262</v>
      </c>
      <c r="G12" s="3" t="s">
        <v>196</v>
      </c>
      <c r="H12" s="3" t="s">
        <v>304</v>
      </c>
      <c r="I12" s="3" t="s">
        <v>198</v>
      </c>
      <c r="J12" s="3" t="s">
        <v>264</v>
      </c>
      <c r="K12" s="3" t="s">
        <v>305</v>
      </c>
      <c r="L12" s="3" t="s">
        <v>306</v>
      </c>
      <c r="M12" s="3" t="s">
        <v>202</v>
      </c>
      <c r="N12" s="3" t="s">
        <v>203</v>
      </c>
      <c r="O12" s="3" t="s">
        <v>307</v>
      </c>
      <c r="P12" s="3" t="s">
        <v>306</v>
      </c>
      <c r="Q12" s="3" t="s">
        <v>203</v>
      </c>
      <c r="R12" s="3" t="s">
        <v>306</v>
      </c>
      <c r="S12" s="3" t="s">
        <v>306</v>
      </c>
      <c r="T12" s="3" t="s">
        <v>202</v>
      </c>
      <c r="U12" s="3" t="s">
        <v>202</v>
      </c>
      <c r="V12" s="3" t="s">
        <v>202</v>
      </c>
      <c r="W12" s="3" t="s">
        <v>202</v>
      </c>
      <c r="X12" s="3" t="s">
        <v>308</v>
      </c>
      <c r="Y12" s="3" t="s">
        <v>309</v>
      </c>
      <c r="Z12" s="3" t="s">
        <v>310</v>
      </c>
      <c r="AA12" s="3" t="s">
        <v>311</v>
      </c>
      <c r="AB12" s="3" t="s">
        <v>290</v>
      </c>
      <c r="AC12" s="3" t="s">
        <v>306</v>
      </c>
      <c r="AD12" s="3" t="s">
        <v>312</v>
      </c>
      <c r="AE12" s="3" t="s">
        <v>208</v>
      </c>
      <c r="AF12" s="3" t="s">
        <v>313</v>
      </c>
      <c r="AG12" s="3" t="s">
        <v>314</v>
      </c>
      <c r="AH12" s="3" t="s">
        <v>203</v>
      </c>
      <c r="AI12" s="3" t="s">
        <v>211</v>
      </c>
      <c r="AJ12" s="3" t="s">
        <v>315</v>
      </c>
      <c r="AK12" s="3" t="s">
        <v>8</v>
      </c>
      <c r="AL12" s="3" t="s">
        <v>316</v>
      </c>
      <c r="AM12" s="3" t="s">
        <v>317</v>
      </c>
      <c r="AN12" s="3" t="s">
        <v>316</v>
      </c>
      <c r="AO12" s="3" t="s">
        <v>8</v>
      </c>
      <c r="AP12" s="3" t="s">
        <v>251</v>
      </c>
      <c r="AQ12" s="3" t="s">
        <v>318</v>
      </c>
      <c r="AR12" s="3" t="s">
        <v>253</v>
      </c>
      <c r="AS12" s="3" t="s">
        <v>253</v>
      </c>
      <c r="AT12" s="3" t="s">
        <v>253</v>
      </c>
      <c r="AU12" s="3" t="s">
        <v>253</v>
      </c>
      <c r="AV12" s="3" t="s">
        <v>274</v>
      </c>
      <c r="AW12" s="3" t="s">
        <v>221</v>
      </c>
      <c r="AX12" s="3" t="s">
        <v>222</v>
      </c>
      <c r="AY12" s="3" t="s">
        <v>223</v>
      </c>
      <c r="AZ12" s="3" t="s">
        <v>304</v>
      </c>
      <c r="BA12" s="3" t="s">
        <v>275</v>
      </c>
      <c r="BB12" s="3" t="s">
        <v>192</v>
      </c>
      <c r="BC12" s="3" t="s">
        <v>193</v>
      </c>
      <c r="BD12" s="3" t="s">
        <v>319</v>
      </c>
      <c r="BE12" s="3" t="s">
        <v>320</v>
      </c>
      <c r="BF12" s="3" t="s">
        <v>320</v>
      </c>
      <c r="BG12" s="3" t="s">
        <v>320</v>
      </c>
      <c r="BH12" s="3" t="s">
        <v>228</v>
      </c>
      <c r="BI12" s="3" t="s">
        <v>229</v>
      </c>
      <c r="BJ12" s="3" t="s">
        <v>230</v>
      </c>
      <c r="BK12" s="3" t="s">
        <v>321</v>
      </c>
      <c r="BL12" s="3" t="s">
        <v>258</v>
      </c>
      <c r="BM12" s="3" t="s">
        <v>192</v>
      </c>
      <c r="BN12" s="3" t="s">
        <v>193</v>
      </c>
      <c r="BO12" s="3" t="s">
        <v>322</v>
      </c>
      <c r="BP12" s="3" t="s">
        <v>202</v>
      </c>
      <c r="BQ12" s="3" t="s">
        <v>306</v>
      </c>
      <c r="BR12" s="3" t="s">
        <v>234</v>
      </c>
      <c r="BS12" s="3" t="s">
        <v>235</v>
      </c>
      <c r="BT12" s="3" t="s">
        <v>235</v>
      </c>
      <c r="BU12" s="3" t="s">
        <v>236</v>
      </c>
      <c r="BV12" s="3" t="s">
        <v>236</v>
      </c>
      <c r="BW12" s="3" t="s">
        <v>202</v>
      </c>
      <c r="BX12" s="3" t="s">
        <v>202</v>
      </c>
      <c r="BY12" s="3" t="s">
        <v>203</v>
      </c>
      <c r="BZ12" s="3" t="s">
        <v>198</v>
      </c>
      <c r="CA12" s="3" t="s">
        <v>306</v>
      </c>
      <c r="CB12" s="3" t="s">
        <v>237</v>
      </c>
      <c r="CC12" s="3" t="s">
        <v>202</v>
      </c>
      <c r="CD12" s="3" t="s">
        <v>202</v>
      </c>
      <c r="CE12" s="3" t="s">
        <v>202</v>
      </c>
      <c r="CF12" s="3" t="s">
        <v>202</v>
      </c>
      <c r="CG12" s="3" t="s">
        <v>323</v>
      </c>
      <c r="CH12" s="3" t="s">
        <v>221</v>
      </c>
      <c r="CI12" s="3" t="s">
        <v>193</v>
      </c>
      <c r="CJ12" s="3" t="s">
        <v>203</v>
      </c>
    </row>
    <row r="13" spans="1:88" ht="45" customHeight="1" x14ac:dyDescent="0.25">
      <c r="A13" s="3" t="s">
        <v>324</v>
      </c>
      <c r="B13" s="3" t="s">
        <v>191</v>
      </c>
      <c r="C13" s="3" t="s">
        <v>192</v>
      </c>
      <c r="D13" s="3" t="s">
        <v>193</v>
      </c>
      <c r="E13" s="3" t="s">
        <v>325</v>
      </c>
      <c r="F13" s="3" t="s">
        <v>195</v>
      </c>
      <c r="G13" s="3" t="s">
        <v>196</v>
      </c>
      <c r="H13" s="3" t="s">
        <v>326</v>
      </c>
      <c r="I13" s="3" t="s">
        <v>198</v>
      </c>
      <c r="J13" s="3" t="s">
        <v>327</v>
      </c>
      <c r="K13" s="3" t="s">
        <v>202</v>
      </c>
      <c r="L13" s="3" t="s">
        <v>328</v>
      </c>
      <c r="M13" s="3" t="s">
        <v>202</v>
      </c>
      <c r="N13" s="3" t="s">
        <v>203</v>
      </c>
      <c r="O13" s="3" t="s">
        <v>329</v>
      </c>
      <c r="P13" s="3" t="s">
        <v>328</v>
      </c>
      <c r="Q13" s="3" t="s">
        <v>203</v>
      </c>
      <c r="R13" s="3" t="s">
        <v>328</v>
      </c>
      <c r="S13" s="3" t="s">
        <v>328</v>
      </c>
      <c r="T13" s="3" t="s">
        <v>202</v>
      </c>
      <c r="U13" s="3" t="s">
        <v>202</v>
      </c>
      <c r="V13" s="3" t="s">
        <v>202</v>
      </c>
      <c r="W13" s="3" t="s">
        <v>202</v>
      </c>
      <c r="X13" s="3" t="s">
        <v>205</v>
      </c>
      <c r="Y13" s="3" t="s">
        <v>205</v>
      </c>
      <c r="Z13" s="3" t="s">
        <v>205</v>
      </c>
      <c r="AA13" s="3" t="s">
        <v>203</v>
      </c>
      <c r="AB13" s="3" t="s">
        <v>330</v>
      </c>
      <c r="AC13" s="3" t="s">
        <v>328</v>
      </c>
      <c r="AD13" s="3" t="s">
        <v>331</v>
      </c>
      <c r="AE13" s="3" t="s">
        <v>208</v>
      </c>
      <c r="AF13" s="3" t="s">
        <v>332</v>
      </c>
      <c r="AG13" s="3" t="s">
        <v>333</v>
      </c>
      <c r="AH13" s="3" t="s">
        <v>203</v>
      </c>
      <c r="AI13" s="3" t="s">
        <v>211</v>
      </c>
      <c r="AJ13" s="3" t="s">
        <v>334</v>
      </c>
      <c r="AK13" s="3" t="s">
        <v>8</v>
      </c>
      <c r="AL13" s="3" t="s">
        <v>335</v>
      </c>
      <c r="AM13" s="3" t="s">
        <v>14</v>
      </c>
      <c r="AN13" s="3" t="s">
        <v>335</v>
      </c>
      <c r="AO13" s="3" t="s">
        <v>8</v>
      </c>
      <c r="AP13" s="3" t="s">
        <v>251</v>
      </c>
      <c r="AQ13" s="3" t="s">
        <v>336</v>
      </c>
      <c r="AR13" s="3" t="s">
        <v>253</v>
      </c>
      <c r="AS13" s="3" t="s">
        <v>253</v>
      </c>
      <c r="AT13" s="3" t="s">
        <v>253</v>
      </c>
      <c r="AU13" s="3" t="s">
        <v>253</v>
      </c>
      <c r="AV13" s="3" t="s">
        <v>337</v>
      </c>
      <c r="AW13" s="3" t="s">
        <v>221</v>
      </c>
      <c r="AX13" s="3" t="s">
        <v>222</v>
      </c>
      <c r="AY13" s="3" t="s">
        <v>223</v>
      </c>
      <c r="AZ13" s="3" t="s">
        <v>326</v>
      </c>
      <c r="BA13" s="3" t="s">
        <v>225</v>
      </c>
      <c r="BB13" s="3" t="s">
        <v>225</v>
      </c>
      <c r="BC13" s="3" t="s">
        <v>338</v>
      </c>
      <c r="BD13" s="3" t="s">
        <v>319</v>
      </c>
      <c r="BE13" s="3" t="s">
        <v>320</v>
      </c>
      <c r="BF13" s="3" t="s">
        <v>339</v>
      </c>
      <c r="BG13" s="3" t="s">
        <v>320</v>
      </c>
      <c r="BH13" s="3" t="s">
        <v>228</v>
      </c>
      <c r="BI13" s="3" t="s">
        <v>229</v>
      </c>
      <c r="BJ13" s="3" t="s">
        <v>230</v>
      </c>
      <c r="BK13" s="3" t="s">
        <v>340</v>
      </c>
      <c r="BL13" s="3" t="s">
        <v>341</v>
      </c>
      <c r="BM13" s="3" t="s">
        <v>225</v>
      </c>
      <c r="BN13" s="3" t="s">
        <v>338</v>
      </c>
      <c r="BO13" s="3" t="s">
        <v>342</v>
      </c>
      <c r="BP13" s="3" t="s">
        <v>202</v>
      </c>
      <c r="BQ13" s="3" t="s">
        <v>328</v>
      </c>
      <c r="BR13" s="3" t="s">
        <v>234</v>
      </c>
      <c r="BS13" s="3" t="s">
        <v>235</v>
      </c>
      <c r="BT13" s="3" t="s">
        <v>235</v>
      </c>
      <c r="BU13" s="3" t="s">
        <v>236</v>
      </c>
      <c r="BV13" s="3" t="s">
        <v>236</v>
      </c>
      <c r="BW13" s="3" t="s">
        <v>202</v>
      </c>
      <c r="BX13" s="3" t="s">
        <v>202</v>
      </c>
      <c r="BY13" s="3" t="s">
        <v>203</v>
      </c>
      <c r="BZ13" s="3" t="s">
        <v>198</v>
      </c>
      <c r="CA13" s="3" t="s">
        <v>328</v>
      </c>
      <c r="CB13" s="3" t="s">
        <v>237</v>
      </c>
      <c r="CC13" s="3" t="s">
        <v>202</v>
      </c>
      <c r="CD13" s="3" t="s">
        <v>202</v>
      </c>
      <c r="CE13" s="3" t="s">
        <v>202</v>
      </c>
      <c r="CF13" s="3" t="s">
        <v>202</v>
      </c>
      <c r="CG13" s="3" t="s">
        <v>202</v>
      </c>
      <c r="CH13" s="3" t="s">
        <v>221</v>
      </c>
      <c r="CI13" s="3" t="s">
        <v>193</v>
      </c>
      <c r="CJ13" s="3" t="s">
        <v>343</v>
      </c>
    </row>
    <row r="14" spans="1:88" ht="45" customHeight="1" x14ac:dyDescent="0.25">
      <c r="A14" s="3" t="s">
        <v>344</v>
      </c>
      <c r="B14" s="3" t="s">
        <v>191</v>
      </c>
      <c r="C14" s="3" t="s">
        <v>192</v>
      </c>
      <c r="D14" s="3" t="s">
        <v>193</v>
      </c>
      <c r="E14" s="3" t="s">
        <v>194</v>
      </c>
      <c r="F14" s="3" t="s">
        <v>262</v>
      </c>
      <c r="G14" s="3" t="s">
        <v>196</v>
      </c>
      <c r="H14" s="3" t="s">
        <v>345</v>
      </c>
      <c r="I14" s="3" t="s">
        <v>198</v>
      </c>
      <c r="J14" s="3" t="s">
        <v>199</v>
      </c>
      <c r="K14" s="3" t="s">
        <v>346</v>
      </c>
      <c r="L14" s="3" t="s">
        <v>347</v>
      </c>
      <c r="M14" s="3" t="s">
        <v>348</v>
      </c>
      <c r="N14" s="3" t="s">
        <v>349</v>
      </c>
      <c r="O14" s="3" t="s">
        <v>350</v>
      </c>
      <c r="P14" s="3" t="s">
        <v>347</v>
      </c>
      <c r="Q14" s="3" t="s">
        <v>203</v>
      </c>
      <c r="R14" s="3" t="s">
        <v>347</v>
      </c>
      <c r="S14" s="3" t="s">
        <v>347</v>
      </c>
      <c r="T14" s="3" t="s">
        <v>202</v>
      </c>
      <c r="U14" s="3" t="s">
        <v>202</v>
      </c>
      <c r="V14" s="3" t="s">
        <v>202</v>
      </c>
      <c r="W14" s="3" t="s">
        <v>202</v>
      </c>
      <c r="X14" s="3" t="s">
        <v>205</v>
      </c>
      <c r="Y14" s="3" t="s">
        <v>205</v>
      </c>
      <c r="Z14" s="3" t="s">
        <v>205</v>
      </c>
      <c r="AA14" s="3" t="s">
        <v>203</v>
      </c>
      <c r="AB14" s="3" t="s">
        <v>351</v>
      </c>
      <c r="AC14" s="3" t="s">
        <v>347</v>
      </c>
      <c r="AD14" s="3" t="s">
        <v>352</v>
      </c>
      <c r="AE14" s="3" t="s">
        <v>208</v>
      </c>
      <c r="AF14" s="3" t="s">
        <v>353</v>
      </c>
      <c r="AG14" s="3" t="s">
        <v>354</v>
      </c>
      <c r="AH14" s="3" t="s">
        <v>355</v>
      </c>
      <c r="AI14" s="3" t="s">
        <v>211</v>
      </c>
      <c r="AJ14" s="3" t="s">
        <v>356</v>
      </c>
      <c r="AK14" s="3" t="s">
        <v>8</v>
      </c>
      <c r="AL14" s="3" t="s">
        <v>335</v>
      </c>
      <c r="AM14" s="3" t="s">
        <v>14</v>
      </c>
      <c r="AN14" s="3" t="s">
        <v>335</v>
      </c>
      <c r="AO14" s="3" t="s">
        <v>8</v>
      </c>
      <c r="AP14" s="3" t="s">
        <v>251</v>
      </c>
      <c r="AQ14" s="3" t="s">
        <v>357</v>
      </c>
      <c r="AR14" s="3" t="s">
        <v>253</v>
      </c>
      <c r="AS14" s="3" t="s">
        <v>253</v>
      </c>
      <c r="AT14" s="3" t="s">
        <v>253</v>
      </c>
      <c r="AU14" s="3" t="s">
        <v>253</v>
      </c>
      <c r="AV14" s="3" t="s">
        <v>358</v>
      </c>
      <c r="AW14" s="3" t="s">
        <v>221</v>
      </c>
      <c r="AX14" s="3" t="s">
        <v>222</v>
      </c>
      <c r="AY14" s="3" t="s">
        <v>223</v>
      </c>
      <c r="AZ14" s="3" t="s">
        <v>345</v>
      </c>
      <c r="BA14" s="3" t="s">
        <v>359</v>
      </c>
      <c r="BB14" s="3" t="s">
        <v>359</v>
      </c>
      <c r="BC14" s="3" t="s">
        <v>360</v>
      </c>
      <c r="BD14" s="3" t="s">
        <v>361</v>
      </c>
      <c r="BE14" s="3" t="s">
        <v>362</v>
      </c>
      <c r="BF14" s="3" t="s">
        <v>362</v>
      </c>
      <c r="BG14" s="3" t="s">
        <v>362</v>
      </c>
      <c r="BH14" s="3" t="s">
        <v>228</v>
      </c>
      <c r="BI14" s="3" t="s">
        <v>229</v>
      </c>
      <c r="BJ14" s="3" t="s">
        <v>230</v>
      </c>
      <c r="BK14" s="3" t="s">
        <v>363</v>
      </c>
      <c r="BL14" s="3" t="s">
        <v>364</v>
      </c>
      <c r="BM14" s="3" t="s">
        <v>359</v>
      </c>
      <c r="BN14" s="3" t="s">
        <v>365</v>
      </c>
      <c r="BO14" s="3" t="s">
        <v>366</v>
      </c>
      <c r="BP14" s="3" t="s">
        <v>202</v>
      </c>
      <c r="BQ14" s="3" t="s">
        <v>347</v>
      </c>
      <c r="BR14" s="3" t="s">
        <v>234</v>
      </c>
      <c r="BS14" s="3" t="s">
        <v>235</v>
      </c>
      <c r="BT14" s="3" t="s">
        <v>235</v>
      </c>
      <c r="BU14" s="3" t="s">
        <v>236</v>
      </c>
      <c r="BV14" s="3" t="s">
        <v>236</v>
      </c>
      <c r="BW14" s="3" t="s">
        <v>202</v>
      </c>
      <c r="BX14" s="3" t="s">
        <v>202</v>
      </c>
      <c r="BY14" s="3" t="s">
        <v>203</v>
      </c>
      <c r="BZ14" s="3" t="s">
        <v>198</v>
      </c>
      <c r="CA14" s="3" t="s">
        <v>347</v>
      </c>
      <c r="CB14" s="3" t="s">
        <v>237</v>
      </c>
      <c r="CC14" s="3" t="s">
        <v>202</v>
      </c>
      <c r="CD14" s="3" t="s">
        <v>202</v>
      </c>
      <c r="CE14" s="3" t="s">
        <v>202</v>
      </c>
      <c r="CF14" s="3" t="s">
        <v>202</v>
      </c>
      <c r="CG14" s="3" t="s">
        <v>367</v>
      </c>
      <c r="CH14" s="3" t="s">
        <v>221</v>
      </c>
      <c r="CI14" s="3" t="s">
        <v>193</v>
      </c>
      <c r="CJ14" s="3" t="s">
        <v>203</v>
      </c>
    </row>
  </sheetData>
  <mergeCells count="7">
    <mergeCell ref="A6:CJ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AA8:AA201" xr:uid="{00000000-0002-0000-0000-000004000000}">
      <formula1>Hidden_526</formula1>
    </dataValidation>
    <dataValidation type="list" allowBlank="1" showErrorMessage="1" sqref="AE8:AE201" xr:uid="{00000000-0002-0000-0000-000005000000}">
      <formula1>Hidden_630</formula1>
    </dataValidation>
    <dataValidation type="list" allowBlank="1" showErrorMessage="1" sqref="AI8:AI201" xr:uid="{00000000-0002-0000-0000-000006000000}">
      <formula1>Hidden_734</formula1>
    </dataValidation>
    <dataValidation type="list" allowBlank="1" showErrorMessage="1" sqref="AP8:AP201" xr:uid="{00000000-0002-0000-0000-000007000000}">
      <formula1>Hidden_841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Y8:BY201" xr:uid="{00000000-0002-0000-0000-000009000000}">
      <formula1>Hidden_1076</formula1>
    </dataValidation>
    <dataValidation type="list" allowBlank="1" showErrorMessage="1" sqref="BZ8:BZ201" xr:uid="{00000000-0002-0000-0000-00000A000000}">
      <formula1>Hidden_1177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466</v>
      </c>
    </row>
    <row r="2" spans="1:1" x14ac:dyDescent="0.25">
      <c r="A2" t="s">
        <v>234</v>
      </c>
    </row>
    <row r="3" spans="1:1" x14ac:dyDescent="0.25">
      <c r="A3" t="s">
        <v>467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468</v>
      </c>
    </row>
    <row r="2" spans="1:1" x14ac:dyDescent="0.25">
      <c r="A2" t="s">
        <v>469</v>
      </c>
    </row>
    <row r="3" spans="1:1" x14ac:dyDescent="0.25">
      <c r="A3" t="s">
        <v>470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373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6.710937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5703125" bestFit="1" customWidth="1"/>
    <col min="8" max="8" width="100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471</v>
      </c>
      <c r="D2" t="s">
        <v>472</v>
      </c>
      <c r="E2" t="s">
        <v>473</v>
      </c>
      <c r="F2" t="s">
        <v>474</v>
      </c>
      <c r="G2" t="s">
        <v>475</v>
      </c>
      <c r="H2" t="s">
        <v>476</v>
      </c>
    </row>
    <row r="3" spans="1:8" ht="30" x14ac:dyDescent="0.25">
      <c r="A3" s="1" t="s">
        <v>477</v>
      </c>
      <c r="B3" s="1"/>
      <c r="C3" s="1" t="s">
        <v>478</v>
      </c>
      <c r="D3" s="1" t="s">
        <v>479</v>
      </c>
      <c r="E3" s="1" t="s">
        <v>480</v>
      </c>
      <c r="F3" s="1" t="s">
        <v>128</v>
      </c>
      <c r="G3" s="1" t="s">
        <v>481</v>
      </c>
      <c r="H3" s="1" t="s">
        <v>482</v>
      </c>
    </row>
    <row r="4" spans="1:8" ht="45" customHeight="1" x14ac:dyDescent="0.25">
      <c r="A4" s="3" t="s">
        <v>201</v>
      </c>
      <c r="B4" s="3" t="s">
        <v>483</v>
      </c>
      <c r="C4" s="3" t="s">
        <v>205</v>
      </c>
      <c r="D4" s="3" t="s">
        <v>205</v>
      </c>
      <c r="E4" s="3" t="s">
        <v>205</v>
      </c>
      <c r="F4" s="3" t="s">
        <v>203</v>
      </c>
      <c r="G4" s="3" t="s">
        <v>484</v>
      </c>
      <c r="H4" s="3" t="s">
        <v>207</v>
      </c>
    </row>
    <row r="5" spans="1:8" ht="45" customHeight="1" x14ac:dyDescent="0.25">
      <c r="A5" s="3" t="s">
        <v>243</v>
      </c>
      <c r="B5" s="3" t="s">
        <v>485</v>
      </c>
      <c r="C5" s="3" t="s">
        <v>205</v>
      </c>
      <c r="D5" s="3" t="s">
        <v>205</v>
      </c>
      <c r="E5" s="3" t="s">
        <v>205</v>
      </c>
      <c r="F5" s="3" t="s">
        <v>203</v>
      </c>
      <c r="G5" s="3" t="s">
        <v>486</v>
      </c>
      <c r="H5" s="3" t="s">
        <v>246</v>
      </c>
    </row>
    <row r="6" spans="1:8" ht="45" customHeight="1" x14ac:dyDescent="0.25">
      <c r="A6" s="3" t="s">
        <v>266</v>
      </c>
      <c r="B6" s="3" t="s">
        <v>487</v>
      </c>
      <c r="C6" s="3" t="s">
        <v>205</v>
      </c>
      <c r="D6" s="3" t="s">
        <v>205</v>
      </c>
      <c r="E6" s="3" t="s">
        <v>205</v>
      </c>
      <c r="F6" s="3" t="s">
        <v>203</v>
      </c>
      <c r="G6" s="3" t="s">
        <v>488</v>
      </c>
      <c r="H6" s="3" t="s">
        <v>269</v>
      </c>
    </row>
    <row r="7" spans="1:8" ht="45" customHeight="1" x14ac:dyDescent="0.25">
      <c r="A7" s="3" t="s">
        <v>284</v>
      </c>
      <c r="B7" s="3" t="s">
        <v>489</v>
      </c>
      <c r="C7" s="3" t="s">
        <v>286</v>
      </c>
      <c r="D7" s="3" t="s">
        <v>287</v>
      </c>
      <c r="E7" s="3" t="s">
        <v>288</v>
      </c>
      <c r="F7" s="3" t="s">
        <v>289</v>
      </c>
      <c r="G7" s="3" t="s">
        <v>290</v>
      </c>
      <c r="H7" s="3" t="s">
        <v>291</v>
      </c>
    </row>
    <row r="8" spans="1:8" ht="45" customHeight="1" x14ac:dyDescent="0.25">
      <c r="A8" s="3" t="s">
        <v>306</v>
      </c>
      <c r="B8" s="3" t="s">
        <v>490</v>
      </c>
      <c r="C8" s="3" t="s">
        <v>308</v>
      </c>
      <c r="D8" s="3" t="s">
        <v>309</v>
      </c>
      <c r="E8" s="3" t="s">
        <v>310</v>
      </c>
      <c r="F8" s="3" t="s">
        <v>311</v>
      </c>
      <c r="G8" s="3" t="s">
        <v>290</v>
      </c>
      <c r="H8" s="3" t="s">
        <v>491</v>
      </c>
    </row>
    <row r="9" spans="1:8" ht="45" customHeight="1" x14ac:dyDescent="0.25">
      <c r="A9" s="3" t="s">
        <v>328</v>
      </c>
      <c r="B9" s="3" t="s">
        <v>492</v>
      </c>
      <c r="C9" s="3" t="s">
        <v>205</v>
      </c>
      <c r="D9" s="3" t="s">
        <v>205</v>
      </c>
      <c r="E9" s="3" t="s">
        <v>205</v>
      </c>
      <c r="F9" s="3" t="s">
        <v>203</v>
      </c>
      <c r="G9" s="3" t="s">
        <v>493</v>
      </c>
      <c r="H9" s="3" t="s">
        <v>331</v>
      </c>
    </row>
    <row r="10" spans="1:8" ht="45" customHeight="1" x14ac:dyDescent="0.25">
      <c r="A10" s="3" t="s">
        <v>347</v>
      </c>
      <c r="B10" s="3" t="s">
        <v>494</v>
      </c>
      <c r="C10" s="3" t="s">
        <v>205</v>
      </c>
      <c r="D10" s="3" t="s">
        <v>205</v>
      </c>
      <c r="E10" s="3" t="s">
        <v>205</v>
      </c>
      <c r="F10" s="3" t="s">
        <v>289</v>
      </c>
      <c r="G10" s="3" t="s">
        <v>495</v>
      </c>
      <c r="H10" s="3" t="s">
        <v>352</v>
      </c>
    </row>
    <row r="11" spans="1:8" ht="45" customHeight="1" x14ac:dyDescent="0.25">
      <c r="A11" s="3" t="s">
        <v>347</v>
      </c>
      <c r="B11" s="3" t="s">
        <v>496</v>
      </c>
      <c r="C11" s="3" t="s">
        <v>205</v>
      </c>
      <c r="D11" s="3" t="s">
        <v>205</v>
      </c>
      <c r="E11" s="3" t="s">
        <v>205</v>
      </c>
      <c r="F11" s="3" t="s">
        <v>289</v>
      </c>
      <c r="G11" s="3" t="s">
        <v>497</v>
      </c>
      <c r="H11" s="3" t="s">
        <v>498</v>
      </c>
    </row>
    <row r="12" spans="1:8" ht="45" customHeight="1" x14ac:dyDescent="0.25">
      <c r="A12" s="3" t="s">
        <v>347</v>
      </c>
      <c r="B12" s="3" t="s">
        <v>499</v>
      </c>
      <c r="C12" s="3" t="s">
        <v>205</v>
      </c>
      <c r="D12" s="3" t="s">
        <v>205</v>
      </c>
      <c r="E12" s="3" t="s">
        <v>205</v>
      </c>
      <c r="F12" s="3" t="s">
        <v>289</v>
      </c>
      <c r="G12" s="3" t="s">
        <v>500</v>
      </c>
      <c r="H12" s="3" t="s">
        <v>501</v>
      </c>
    </row>
  </sheetData>
  <dataValidations count="1">
    <dataValidation type="list" allowBlank="1" showErrorMessage="1" sqref="F4:F201" xr:uid="{00000000-0002-0000-0C00-000000000000}">
      <formula1>Hidden_1_Tabla_5776245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311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6.710937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0" bestFit="1" customWidth="1"/>
    <col min="8" max="8" width="123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502</v>
      </c>
      <c r="D2" t="s">
        <v>503</v>
      </c>
      <c r="E2" t="s">
        <v>504</v>
      </c>
      <c r="F2" t="s">
        <v>505</v>
      </c>
      <c r="G2" t="s">
        <v>506</v>
      </c>
      <c r="H2" t="s">
        <v>507</v>
      </c>
    </row>
    <row r="3" spans="1:8" ht="30" x14ac:dyDescent="0.25">
      <c r="A3" s="1" t="s">
        <v>477</v>
      </c>
      <c r="B3" s="1"/>
      <c r="C3" s="1" t="s">
        <v>478</v>
      </c>
      <c r="D3" s="1" t="s">
        <v>479</v>
      </c>
      <c r="E3" s="1" t="s">
        <v>480</v>
      </c>
      <c r="F3" s="1" t="s">
        <v>128</v>
      </c>
      <c r="G3" s="1" t="s">
        <v>129</v>
      </c>
      <c r="H3" s="1" t="s">
        <v>508</v>
      </c>
    </row>
    <row r="4" spans="1:8" ht="45" customHeight="1" x14ac:dyDescent="0.25">
      <c r="A4" s="3" t="s">
        <v>201</v>
      </c>
      <c r="B4" s="3" t="s">
        <v>509</v>
      </c>
      <c r="C4" s="3" t="s">
        <v>205</v>
      </c>
      <c r="D4" s="3" t="s">
        <v>205</v>
      </c>
      <c r="E4" s="3" t="s">
        <v>205</v>
      </c>
      <c r="F4" s="3" t="s">
        <v>203</v>
      </c>
      <c r="G4" s="3" t="s">
        <v>484</v>
      </c>
      <c r="H4" s="3" t="s">
        <v>207</v>
      </c>
    </row>
    <row r="5" spans="1:8" ht="45" customHeight="1" x14ac:dyDescent="0.25">
      <c r="A5" s="3" t="s">
        <v>243</v>
      </c>
      <c r="B5" s="3" t="s">
        <v>510</v>
      </c>
      <c r="C5" s="3" t="s">
        <v>205</v>
      </c>
      <c r="D5" s="3" t="s">
        <v>205</v>
      </c>
      <c r="E5" s="3" t="s">
        <v>205</v>
      </c>
      <c r="F5" s="3" t="s">
        <v>203</v>
      </c>
      <c r="G5" s="3" t="s">
        <v>245</v>
      </c>
      <c r="H5" s="3" t="s">
        <v>246</v>
      </c>
    </row>
    <row r="6" spans="1:8" ht="45" customHeight="1" x14ac:dyDescent="0.25">
      <c r="A6" s="3" t="s">
        <v>266</v>
      </c>
      <c r="B6" s="3" t="s">
        <v>511</v>
      </c>
      <c r="C6" s="3" t="s">
        <v>205</v>
      </c>
      <c r="D6" s="3" t="s">
        <v>205</v>
      </c>
      <c r="E6" s="3" t="s">
        <v>205</v>
      </c>
      <c r="F6" s="3" t="s">
        <v>203</v>
      </c>
      <c r="G6" s="3" t="s">
        <v>512</v>
      </c>
      <c r="H6" s="3" t="s">
        <v>269</v>
      </c>
    </row>
    <row r="7" spans="1:8" ht="45" customHeight="1" x14ac:dyDescent="0.25">
      <c r="A7" s="3" t="s">
        <v>284</v>
      </c>
      <c r="B7" s="3" t="s">
        <v>513</v>
      </c>
      <c r="C7" s="3" t="s">
        <v>286</v>
      </c>
      <c r="D7" s="3" t="s">
        <v>287</v>
      </c>
      <c r="E7" s="3" t="s">
        <v>288</v>
      </c>
      <c r="F7" s="3" t="s">
        <v>289</v>
      </c>
      <c r="G7" s="3" t="s">
        <v>290</v>
      </c>
      <c r="H7" s="3" t="s">
        <v>291</v>
      </c>
    </row>
    <row r="8" spans="1:8" ht="45" customHeight="1" x14ac:dyDescent="0.25">
      <c r="A8" s="3" t="s">
        <v>306</v>
      </c>
      <c r="B8" s="3" t="s">
        <v>514</v>
      </c>
      <c r="C8" s="3" t="s">
        <v>308</v>
      </c>
      <c r="D8" s="3" t="s">
        <v>309</v>
      </c>
      <c r="E8" s="3" t="s">
        <v>310</v>
      </c>
      <c r="F8" s="3" t="s">
        <v>311</v>
      </c>
      <c r="G8" s="3" t="s">
        <v>290</v>
      </c>
      <c r="H8" s="3" t="s">
        <v>491</v>
      </c>
    </row>
    <row r="9" spans="1:8" ht="45" customHeight="1" x14ac:dyDescent="0.25">
      <c r="A9" s="3" t="s">
        <v>328</v>
      </c>
      <c r="B9" s="3" t="s">
        <v>515</v>
      </c>
      <c r="C9" s="3" t="s">
        <v>205</v>
      </c>
      <c r="D9" s="3" t="s">
        <v>205</v>
      </c>
      <c r="E9" s="3" t="s">
        <v>205</v>
      </c>
      <c r="F9" s="3" t="s">
        <v>203</v>
      </c>
      <c r="G9" s="3" t="s">
        <v>493</v>
      </c>
      <c r="H9" s="3" t="s">
        <v>331</v>
      </c>
    </row>
    <row r="10" spans="1:8" ht="45" customHeight="1" x14ac:dyDescent="0.25">
      <c r="A10" s="3" t="s">
        <v>347</v>
      </c>
      <c r="B10" s="3" t="s">
        <v>516</v>
      </c>
      <c r="C10" s="3" t="s">
        <v>205</v>
      </c>
      <c r="D10" s="3" t="s">
        <v>205</v>
      </c>
      <c r="E10" s="3" t="s">
        <v>205</v>
      </c>
      <c r="F10" s="3" t="s">
        <v>203</v>
      </c>
      <c r="G10" s="3" t="s">
        <v>495</v>
      </c>
      <c r="H10" s="3" t="s">
        <v>352</v>
      </c>
    </row>
  </sheetData>
  <dataValidations count="1">
    <dataValidation type="list" allowBlank="1" showErrorMessage="1" sqref="F4:F201" xr:uid="{00000000-0002-0000-0E00-000000000000}">
      <formula1>Hidden_1_Tabla_5776515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311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5" width="40.28515625" bestFit="1" customWidth="1"/>
    <col min="6" max="6" width="17.42578125" bestFit="1" customWidth="1"/>
    <col min="7" max="7" width="40.28515625" bestFit="1" customWidth="1"/>
    <col min="8" max="8" width="122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spans="1:8" hidden="1" x14ac:dyDescent="0.25">
      <c r="C2" t="s">
        <v>517</v>
      </c>
      <c r="D2" t="s">
        <v>518</v>
      </c>
      <c r="E2" t="s">
        <v>519</v>
      </c>
      <c r="F2" t="s">
        <v>520</v>
      </c>
      <c r="G2" t="s">
        <v>521</v>
      </c>
      <c r="H2" t="s">
        <v>522</v>
      </c>
    </row>
    <row r="3" spans="1:8" x14ac:dyDescent="0.25">
      <c r="A3" s="1" t="s">
        <v>477</v>
      </c>
      <c r="B3" s="1"/>
      <c r="C3" s="1" t="s">
        <v>478</v>
      </c>
      <c r="D3" s="1" t="s">
        <v>479</v>
      </c>
      <c r="E3" s="1" t="s">
        <v>480</v>
      </c>
      <c r="F3" s="1" t="s">
        <v>128</v>
      </c>
      <c r="G3" s="1" t="s">
        <v>129</v>
      </c>
      <c r="H3" s="1" t="s">
        <v>523</v>
      </c>
    </row>
    <row r="4" spans="1:8" ht="45" customHeight="1" x14ac:dyDescent="0.25">
      <c r="A4" s="3" t="s">
        <v>201</v>
      </c>
      <c r="B4" s="3" t="s">
        <v>524</v>
      </c>
      <c r="C4" s="3" t="s">
        <v>525</v>
      </c>
      <c r="D4" s="3" t="s">
        <v>525</v>
      </c>
      <c r="E4" s="3" t="s">
        <v>526</v>
      </c>
      <c r="F4" s="3" t="s">
        <v>203</v>
      </c>
      <c r="G4" s="3" t="s">
        <v>525</v>
      </c>
      <c r="H4" s="3" t="s">
        <v>525</v>
      </c>
    </row>
    <row r="5" spans="1:8" ht="45" customHeight="1" x14ac:dyDescent="0.25">
      <c r="A5" s="3" t="s">
        <v>243</v>
      </c>
      <c r="B5" s="3" t="s">
        <v>527</v>
      </c>
      <c r="C5" s="3" t="s">
        <v>525</v>
      </c>
      <c r="D5" s="3" t="s">
        <v>525</v>
      </c>
      <c r="E5" s="3" t="s">
        <v>526</v>
      </c>
      <c r="F5" s="3" t="s">
        <v>203</v>
      </c>
      <c r="G5" s="3" t="s">
        <v>525</v>
      </c>
      <c r="H5" s="3" t="s">
        <v>525</v>
      </c>
    </row>
    <row r="6" spans="1:8" ht="45" customHeight="1" x14ac:dyDescent="0.25">
      <c r="A6" s="3" t="s">
        <v>266</v>
      </c>
      <c r="B6" s="3" t="s">
        <v>528</v>
      </c>
      <c r="C6" s="3" t="s">
        <v>525</v>
      </c>
      <c r="D6" s="3" t="s">
        <v>525</v>
      </c>
      <c r="E6" s="3" t="s">
        <v>526</v>
      </c>
      <c r="F6" s="3" t="s">
        <v>203</v>
      </c>
      <c r="G6" s="3" t="s">
        <v>525</v>
      </c>
      <c r="H6" s="3" t="s">
        <v>525</v>
      </c>
    </row>
    <row r="7" spans="1:8" ht="45" customHeight="1" x14ac:dyDescent="0.25">
      <c r="A7" s="3" t="s">
        <v>284</v>
      </c>
      <c r="B7" s="3" t="s">
        <v>529</v>
      </c>
      <c r="C7" s="3" t="s">
        <v>525</v>
      </c>
      <c r="D7" s="3" t="s">
        <v>525</v>
      </c>
      <c r="E7" s="3" t="s">
        <v>526</v>
      </c>
      <c r="F7" s="3" t="s">
        <v>203</v>
      </c>
      <c r="G7" s="3" t="s">
        <v>525</v>
      </c>
      <c r="H7" s="3" t="s">
        <v>525</v>
      </c>
    </row>
    <row r="8" spans="1:8" ht="45" customHeight="1" x14ac:dyDescent="0.25">
      <c r="A8" s="3" t="s">
        <v>306</v>
      </c>
      <c r="B8" s="3" t="s">
        <v>530</v>
      </c>
      <c r="C8" s="3" t="s">
        <v>525</v>
      </c>
      <c r="D8" s="3" t="s">
        <v>525</v>
      </c>
      <c r="E8" s="3" t="s">
        <v>526</v>
      </c>
      <c r="F8" s="3" t="s">
        <v>203</v>
      </c>
      <c r="G8" s="3" t="s">
        <v>525</v>
      </c>
      <c r="H8" s="3" t="s">
        <v>525</v>
      </c>
    </row>
    <row r="9" spans="1:8" ht="45" customHeight="1" x14ac:dyDescent="0.25">
      <c r="A9" s="3" t="s">
        <v>328</v>
      </c>
      <c r="B9" s="3" t="s">
        <v>531</v>
      </c>
      <c r="C9" s="3" t="s">
        <v>532</v>
      </c>
      <c r="D9" s="3" t="s">
        <v>532</v>
      </c>
      <c r="E9" s="3" t="s">
        <v>532</v>
      </c>
      <c r="F9" s="3" t="s">
        <v>203</v>
      </c>
      <c r="G9" s="3" t="s">
        <v>533</v>
      </c>
      <c r="H9" s="3" t="s">
        <v>533</v>
      </c>
    </row>
    <row r="10" spans="1:8" ht="45" customHeight="1" x14ac:dyDescent="0.25">
      <c r="A10" s="3" t="s">
        <v>347</v>
      </c>
      <c r="B10" s="3" t="s">
        <v>534</v>
      </c>
      <c r="C10" s="3" t="s">
        <v>525</v>
      </c>
      <c r="D10" s="3" t="s">
        <v>525</v>
      </c>
      <c r="E10" s="3" t="s">
        <v>526</v>
      </c>
      <c r="F10" s="3" t="s">
        <v>203</v>
      </c>
      <c r="G10" s="3" t="s">
        <v>525</v>
      </c>
      <c r="H10" s="3" t="s">
        <v>525</v>
      </c>
    </row>
  </sheetData>
  <dataValidations count="1">
    <dataValidation type="list" allowBlank="1" showErrorMessage="1" sqref="F4:F201" xr:uid="{00000000-0002-0000-1000-000000000000}">
      <formula1>Hidden_1_Tabla_5776525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311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6" bestFit="1" customWidth="1"/>
    <col min="4" max="4" width="50.28515625" bestFit="1" customWidth="1"/>
    <col min="5" max="5" width="52.42578125" bestFit="1" customWidth="1"/>
    <col min="6" max="6" width="17.42578125" bestFit="1" customWidth="1"/>
    <col min="7" max="7" width="82" bestFit="1" customWidth="1"/>
    <col min="8" max="8" width="132.855468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spans="1:8" hidden="1" x14ac:dyDescent="0.25">
      <c r="C2" t="s">
        <v>535</v>
      </c>
      <c r="D2" t="s">
        <v>536</v>
      </c>
      <c r="E2" t="s">
        <v>537</v>
      </c>
      <c r="F2" t="s">
        <v>538</v>
      </c>
      <c r="G2" t="s">
        <v>539</v>
      </c>
      <c r="H2" t="s">
        <v>540</v>
      </c>
    </row>
    <row r="3" spans="1:8" ht="30" x14ac:dyDescent="0.25">
      <c r="A3" s="1" t="s">
        <v>477</v>
      </c>
      <c r="B3" s="1"/>
      <c r="C3" s="1" t="s">
        <v>541</v>
      </c>
      <c r="D3" s="1" t="s">
        <v>542</v>
      </c>
      <c r="E3" s="1" t="s">
        <v>543</v>
      </c>
      <c r="F3" s="1" t="s">
        <v>128</v>
      </c>
      <c r="G3" s="1" t="s">
        <v>544</v>
      </c>
      <c r="H3" s="1" t="s">
        <v>545</v>
      </c>
    </row>
    <row r="4" spans="1:8" ht="45" customHeight="1" x14ac:dyDescent="0.25">
      <c r="A4" s="3" t="s">
        <v>201</v>
      </c>
      <c r="B4" s="3" t="s">
        <v>546</v>
      </c>
      <c r="C4" s="3" t="s">
        <v>526</v>
      </c>
      <c r="D4" s="3" t="s">
        <v>526</v>
      </c>
      <c r="E4" s="3" t="s">
        <v>526</v>
      </c>
      <c r="F4" s="3" t="s">
        <v>203</v>
      </c>
      <c r="G4" s="3" t="s">
        <v>526</v>
      </c>
      <c r="H4" s="3" t="s">
        <v>526</v>
      </c>
    </row>
    <row r="5" spans="1:8" ht="45" customHeight="1" x14ac:dyDescent="0.25">
      <c r="A5" s="3" t="s">
        <v>243</v>
      </c>
      <c r="B5" s="3" t="s">
        <v>547</v>
      </c>
      <c r="C5" s="3" t="s">
        <v>526</v>
      </c>
      <c r="D5" s="3" t="s">
        <v>526</v>
      </c>
      <c r="E5" s="3" t="s">
        <v>526</v>
      </c>
      <c r="F5" s="3" t="s">
        <v>203</v>
      </c>
      <c r="G5" s="3" t="s">
        <v>526</v>
      </c>
      <c r="H5" s="3" t="s">
        <v>526</v>
      </c>
    </row>
    <row r="6" spans="1:8" ht="45" customHeight="1" x14ac:dyDescent="0.25">
      <c r="A6" s="3" t="s">
        <v>266</v>
      </c>
      <c r="B6" s="3" t="s">
        <v>548</v>
      </c>
      <c r="C6" s="3" t="s">
        <v>526</v>
      </c>
      <c r="D6" s="3" t="s">
        <v>526</v>
      </c>
      <c r="E6" s="3" t="s">
        <v>526</v>
      </c>
      <c r="F6" s="3" t="s">
        <v>203</v>
      </c>
      <c r="G6" s="3" t="s">
        <v>526</v>
      </c>
      <c r="H6" s="3" t="s">
        <v>526</v>
      </c>
    </row>
    <row r="7" spans="1:8" ht="45" customHeight="1" x14ac:dyDescent="0.25">
      <c r="A7" s="3" t="s">
        <v>284</v>
      </c>
      <c r="B7" s="3" t="s">
        <v>549</v>
      </c>
      <c r="C7" s="3" t="s">
        <v>526</v>
      </c>
      <c r="D7" s="3" t="s">
        <v>526</v>
      </c>
      <c r="E7" s="3" t="s">
        <v>526</v>
      </c>
      <c r="F7" s="3" t="s">
        <v>203</v>
      </c>
      <c r="G7" s="3" t="s">
        <v>526</v>
      </c>
      <c r="H7" s="3" t="s">
        <v>526</v>
      </c>
    </row>
    <row r="8" spans="1:8" ht="45" customHeight="1" x14ac:dyDescent="0.25">
      <c r="A8" s="3" t="s">
        <v>306</v>
      </c>
      <c r="B8" s="3" t="s">
        <v>550</v>
      </c>
      <c r="C8" s="3" t="s">
        <v>526</v>
      </c>
      <c r="D8" s="3" t="s">
        <v>526</v>
      </c>
      <c r="E8" s="3" t="s">
        <v>526</v>
      </c>
      <c r="F8" s="3" t="s">
        <v>203</v>
      </c>
      <c r="G8" s="3" t="s">
        <v>526</v>
      </c>
      <c r="H8" s="3" t="s">
        <v>526</v>
      </c>
    </row>
    <row r="9" spans="1:8" ht="45" customHeight="1" x14ac:dyDescent="0.25">
      <c r="A9" s="3" t="s">
        <v>328</v>
      </c>
      <c r="B9" s="3" t="s">
        <v>551</v>
      </c>
      <c r="C9" s="3" t="s">
        <v>533</v>
      </c>
      <c r="D9" s="3" t="s">
        <v>532</v>
      </c>
      <c r="E9" s="3" t="s">
        <v>533</v>
      </c>
      <c r="F9" s="3" t="s">
        <v>203</v>
      </c>
      <c r="G9" s="3" t="s">
        <v>533</v>
      </c>
      <c r="H9" s="3" t="s">
        <v>533</v>
      </c>
    </row>
    <row r="10" spans="1:8" ht="45" customHeight="1" x14ac:dyDescent="0.25">
      <c r="A10" s="3" t="s">
        <v>347</v>
      </c>
      <c r="B10" s="3" t="s">
        <v>552</v>
      </c>
      <c r="C10" s="3" t="s">
        <v>526</v>
      </c>
      <c r="D10" s="3" t="s">
        <v>526</v>
      </c>
      <c r="E10" s="3" t="s">
        <v>526</v>
      </c>
      <c r="F10" s="3" t="s">
        <v>203</v>
      </c>
      <c r="G10" s="3" t="s">
        <v>526</v>
      </c>
      <c r="H10" s="3" t="s">
        <v>526</v>
      </c>
    </row>
  </sheetData>
  <dataValidations count="1">
    <dataValidation type="list" allowBlank="1" showErrorMessage="1" sqref="F4:F201" xr:uid="{00000000-0002-0000-1200-000000000000}">
      <formula1>Hidden_1_Tabla_5776535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368</v>
      </c>
    </row>
    <row r="3" spans="1:1" x14ac:dyDescent="0.25">
      <c r="A3" t="s">
        <v>194</v>
      </c>
    </row>
    <row r="4" spans="1:1" x14ac:dyDescent="0.25">
      <c r="A4" t="s">
        <v>369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311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5" width="97.42578125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553</v>
      </c>
      <c r="D2" t="s">
        <v>554</v>
      </c>
      <c r="E2" t="s">
        <v>555</v>
      </c>
    </row>
    <row r="3" spans="1:5" x14ac:dyDescent="0.25">
      <c r="A3" s="1" t="s">
        <v>477</v>
      </c>
      <c r="B3" s="1"/>
      <c r="C3" s="1" t="s">
        <v>556</v>
      </c>
      <c r="D3" s="1" t="s">
        <v>557</v>
      </c>
      <c r="E3" s="1" t="s">
        <v>558</v>
      </c>
    </row>
    <row r="4" spans="1:5" ht="45" customHeight="1" x14ac:dyDescent="0.25">
      <c r="A4" s="3" t="s">
        <v>201</v>
      </c>
      <c r="B4" s="3" t="s">
        <v>559</v>
      </c>
      <c r="C4" s="3" t="s">
        <v>560</v>
      </c>
      <c r="D4" s="3" t="s">
        <v>484</v>
      </c>
      <c r="E4" s="3" t="s">
        <v>560</v>
      </c>
    </row>
    <row r="5" spans="1:5" ht="45" customHeight="1" x14ac:dyDescent="0.25">
      <c r="A5" s="3" t="s">
        <v>243</v>
      </c>
      <c r="B5" s="3" t="s">
        <v>561</v>
      </c>
      <c r="C5" s="3" t="s">
        <v>562</v>
      </c>
      <c r="D5" s="3" t="s">
        <v>245</v>
      </c>
      <c r="E5" s="3" t="s">
        <v>245</v>
      </c>
    </row>
    <row r="6" spans="1:5" ht="45" customHeight="1" x14ac:dyDescent="0.25">
      <c r="A6" s="3" t="s">
        <v>266</v>
      </c>
      <c r="B6" s="3" t="s">
        <v>563</v>
      </c>
      <c r="C6" s="3" t="s">
        <v>564</v>
      </c>
      <c r="D6" s="3" t="s">
        <v>564</v>
      </c>
      <c r="E6" s="3" t="s">
        <v>564</v>
      </c>
    </row>
    <row r="7" spans="1:5" ht="45" customHeight="1" x14ac:dyDescent="0.25">
      <c r="A7" s="3" t="s">
        <v>284</v>
      </c>
      <c r="B7" s="3" t="s">
        <v>565</v>
      </c>
      <c r="C7" s="3" t="s">
        <v>286</v>
      </c>
      <c r="D7" s="3" t="s">
        <v>287</v>
      </c>
      <c r="E7" s="3" t="s">
        <v>288</v>
      </c>
    </row>
    <row r="8" spans="1:5" ht="45" customHeight="1" x14ac:dyDescent="0.25">
      <c r="A8" s="3" t="s">
        <v>306</v>
      </c>
      <c r="B8" s="3" t="s">
        <v>566</v>
      </c>
      <c r="C8" s="3" t="s">
        <v>308</v>
      </c>
      <c r="D8" s="3" t="s">
        <v>309</v>
      </c>
      <c r="E8" s="3" t="s">
        <v>310</v>
      </c>
    </row>
    <row r="9" spans="1:5" ht="45" customHeight="1" x14ac:dyDescent="0.25">
      <c r="A9" s="3" t="s">
        <v>328</v>
      </c>
      <c r="B9" s="3" t="s">
        <v>567</v>
      </c>
      <c r="C9" s="3" t="s">
        <v>493</v>
      </c>
      <c r="D9" s="3" t="s">
        <v>493</v>
      </c>
      <c r="E9" s="3" t="s">
        <v>493</v>
      </c>
    </row>
    <row r="10" spans="1:5" ht="45" customHeight="1" x14ac:dyDescent="0.25">
      <c r="A10" s="3" t="s">
        <v>347</v>
      </c>
      <c r="B10" s="3" t="s">
        <v>568</v>
      </c>
      <c r="C10" s="3" t="s">
        <v>495</v>
      </c>
      <c r="D10" s="3" t="s">
        <v>495</v>
      </c>
      <c r="E10" s="3" t="s">
        <v>495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569</v>
      </c>
    </row>
    <row r="3" spans="1:3" x14ac:dyDescent="0.25">
      <c r="A3" s="1" t="s">
        <v>477</v>
      </c>
      <c r="B3" s="1"/>
      <c r="C3" s="1" t="s">
        <v>570</v>
      </c>
    </row>
    <row r="4" spans="1:3" ht="45" customHeight="1" x14ac:dyDescent="0.25">
      <c r="A4" s="3" t="s">
        <v>201</v>
      </c>
      <c r="B4" s="3" t="s">
        <v>571</v>
      </c>
      <c r="C4" s="3" t="s">
        <v>572</v>
      </c>
    </row>
    <row r="5" spans="1:3" ht="45" customHeight="1" x14ac:dyDescent="0.25">
      <c r="A5" s="3" t="s">
        <v>243</v>
      </c>
      <c r="B5" s="3" t="s">
        <v>573</v>
      </c>
      <c r="C5" s="3" t="s">
        <v>574</v>
      </c>
    </row>
    <row r="6" spans="1:3" ht="45" customHeight="1" x14ac:dyDescent="0.25">
      <c r="A6" s="3" t="s">
        <v>266</v>
      </c>
      <c r="B6" s="3" t="s">
        <v>575</v>
      </c>
      <c r="C6" s="3" t="s">
        <v>576</v>
      </c>
    </row>
    <row r="7" spans="1:3" ht="45" customHeight="1" x14ac:dyDescent="0.25">
      <c r="A7" s="3" t="s">
        <v>284</v>
      </c>
      <c r="B7" s="3" t="s">
        <v>577</v>
      </c>
      <c r="C7" s="3" t="s">
        <v>576</v>
      </c>
    </row>
    <row r="8" spans="1:3" ht="45" customHeight="1" x14ac:dyDescent="0.25">
      <c r="A8" s="3" t="s">
        <v>306</v>
      </c>
      <c r="B8" s="3" t="s">
        <v>578</v>
      </c>
      <c r="C8" s="3" t="s">
        <v>579</v>
      </c>
    </row>
    <row r="9" spans="1:3" ht="45" customHeight="1" x14ac:dyDescent="0.25">
      <c r="A9" s="3" t="s">
        <v>328</v>
      </c>
      <c r="B9" s="3" t="s">
        <v>580</v>
      </c>
      <c r="C9" s="3" t="s">
        <v>581</v>
      </c>
    </row>
    <row r="10" spans="1:3" ht="45" customHeight="1" x14ac:dyDescent="0.25">
      <c r="A10" s="3" t="s">
        <v>347</v>
      </c>
      <c r="B10" s="3" t="s">
        <v>582</v>
      </c>
      <c r="C10" s="3" t="s">
        <v>583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5.7109375" bestFit="1" customWidth="1"/>
    <col min="4" max="4" width="50.140625" bestFit="1" customWidth="1"/>
    <col min="5" max="5" width="58" bestFit="1" customWidth="1"/>
    <col min="6" max="6" width="76.140625" bestFit="1" customWidth="1"/>
  </cols>
  <sheetData>
    <row r="1" spans="1:6" hidden="1" x14ac:dyDescent="0.25">
      <c r="C1" t="s">
        <v>6</v>
      </c>
      <c r="D1" t="s">
        <v>9</v>
      </c>
      <c r="E1" t="s">
        <v>7</v>
      </c>
      <c r="F1" t="s">
        <v>10</v>
      </c>
    </row>
    <row r="2" spans="1:6" hidden="1" x14ac:dyDescent="0.25">
      <c r="C2" t="s">
        <v>584</v>
      </c>
      <c r="D2" t="s">
        <v>585</v>
      </c>
      <c r="E2" t="s">
        <v>586</v>
      </c>
      <c r="F2" t="s">
        <v>587</v>
      </c>
    </row>
    <row r="3" spans="1:6" x14ac:dyDescent="0.25">
      <c r="A3" s="1" t="s">
        <v>477</v>
      </c>
      <c r="B3" s="1"/>
      <c r="C3" s="1" t="s">
        <v>588</v>
      </c>
      <c r="D3" s="1" t="s">
        <v>589</v>
      </c>
      <c r="E3" s="1" t="s">
        <v>590</v>
      </c>
      <c r="F3" s="1" t="s">
        <v>591</v>
      </c>
    </row>
    <row r="4" spans="1:6" ht="45" customHeight="1" x14ac:dyDescent="0.25">
      <c r="A4" s="3" t="s">
        <v>201</v>
      </c>
      <c r="B4" s="3" t="s">
        <v>592</v>
      </c>
      <c r="C4" s="3" t="s">
        <v>593</v>
      </c>
      <c r="D4" s="3" t="s">
        <v>593</v>
      </c>
      <c r="E4" s="3" t="s">
        <v>203</v>
      </c>
      <c r="F4" s="3" t="s">
        <v>202</v>
      </c>
    </row>
    <row r="5" spans="1:6" ht="45" customHeight="1" x14ac:dyDescent="0.25">
      <c r="A5" s="3" t="s">
        <v>243</v>
      </c>
      <c r="B5" s="3" t="s">
        <v>594</v>
      </c>
      <c r="C5" s="3" t="s">
        <v>593</v>
      </c>
      <c r="D5" s="3" t="s">
        <v>593</v>
      </c>
      <c r="E5" s="3" t="s">
        <v>203</v>
      </c>
      <c r="F5" s="3" t="s">
        <v>202</v>
      </c>
    </row>
    <row r="6" spans="1:6" ht="45" customHeight="1" x14ac:dyDescent="0.25">
      <c r="A6" s="3" t="s">
        <v>266</v>
      </c>
      <c r="B6" s="3" t="s">
        <v>595</v>
      </c>
      <c r="C6" s="3" t="s">
        <v>593</v>
      </c>
      <c r="D6" s="3" t="s">
        <v>593</v>
      </c>
      <c r="E6" s="3" t="s">
        <v>203</v>
      </c>
      <c r="F6" s="3" t="s">
        <v>202</v>
      </c>
    </row>
    <row r="7" spans="1:6" ht="45" customHeight="1" x14ac:dyDescent="0.25">
      <c r="A7" s="3" t="s">
        <v>284</v>
      </c>
      <c r="B7" s="3" t="s">
        <v>596</v>
      </c>
      <c r="C7" s="3" t="s">
        <v>593</v>
      </c>
      <c r="D7" s="3" t="s">
        <v>593</v>
      </c>
      <c r="E7" s="3" t="s">
        <v>203</v>
      </c>
      <c r="F7" s="3" t="s">
        <v>202</v>
      </c>
    </row>
    <row r="8" spans="1:6" ht="45" customHeight="1" x14ac:dyDescent="0.25">
      <c r="A8" s="3" t="s">
        <v>306</v>
      </c>
      <c r="B8" s="3" t="s">
        <v>597</v>
      </c>
      <c r="C8" s="3" t="s">
        <v>593</v>
      </c>
      <c r="D8" s="3" t="s">
        <v>593</v>
      </c>
      <c r="E8" s="3" t="s">
        <v>203</v>
      </c>
      <c r="F8" s="3" t="s">
        <v>202</v>
      </c>
    </row>
    <row r="9" spans="1:6" ht="45" customHeight="1" x14ac:dyDescent="0.25">
      <c r="A9" s="3" t="s">
        <v>328</v>
      </c>
      <c r="B9" s="3" t="s">
        <v>598</v>
      </c>
      <c r="C9" s="3" t="s">
        <v>593</v>
      </c>
      <c r="D9" s="3" t="s">
        <v>593</v>
      </c>
      <c r="E9" s="3" t="s">
        <v>203</v>
      </c>
      <c r="F9" s="3" t="s">
        <v>202</v>
      </c>
    </row>
    <row r="10" spans="1:6" ht="45" customHeight="1" x14ac:dyDescent="0.25">
      <c r="A10" s="3" t="s">
        <v>347</v>
      </c>
      <c r="B10" s="3" t="s">
        <v>599</v>
      </c>
      <c r="C10" s="3" t="s">
        <v>593</v>
      </c>
      <c r="D10" s="3" t="s">
        <v>593</v>
      </c>
      <c r="E10" s="3" t="s">
        <v>203</v>
      </c>
      <c r="F10" s="3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</v>
      </c>
    </row>
    <row r="2" spans="1:1" x14ac:dyDescent="0.25">
      <c r="A2" t="s">
        <v>371</v>
      </c>
    </row>
    <row r="3" spans="1:1" x14ac:dyDescent="0.25">
      <c r="A3" t="s">
        <v>240</v>
      </c>
    </row>
    <row r="4" spans="1:1" x14ac:dyDescent="0.25">
      <c r="A4" t="s">
        <v>262</v>
      </c>
    </row>
    <row r="5" spans="1:1" x14ac:dyDescent="0.25">
      <c r="A5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373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311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374</v>
      </c>
    </row>
    <row r="2" spans="1:1" x14ac:dyDescent="0.25">
      <c r="A2" t="s">
        <v>375</v>
      </c>
    </row>
    <row r="3" spans="1:1" x14ac:dyDescent="0.25">
      <c r="A3" t="s">
        <v>376</v>
      </c>
    </row>
    <row r="4" spans="1:1" x14ac:dyDescent="0.25">
      <c r="A4" t="s">
        <v>377</v>
      </c>
    </row>
    <row r="5" spans="1:1" x14ac:dyDescent="0.25">
      <c r="A5" t="s">
        <v>378</v>
      </c>
    </row>
    <row r="6" spans="1:1" x14ac:dyDescent="0.25">
      <c r="A6" t="s">
        <v>379</v>
      </c>
    </row>
    <row r="7" spans="1:1" x14ac:dyDescent="0.25">
      <c r="A7" t="s">
        <v>208</v>
      </c>
    </row>
    <row r="8" spans="1:1" x14ac:dyDescent="0.25">
      <c r="A8" t="s">
        <v>380</v>
      </c>
    </row>
    <row r="9" spans="1:1" x14ac:dyDescent="0.25">
      <c r="A9" t="s">
        <v>381</v>
      </c>
    </row>
    <row r="10" spans="1:1" x14ac:dyDescent="0.25">
      <c r="A10" t="s">
        <v>382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387</v>
      </c>
    </row>
    <row r="16" spans="1:1" x14ac:dyDescent="0.25">
      <c r="A16" t="s">
        <v>388</v>
      </c>
    </row>
    <row r="17" spans="1:1" x14ac:dyDescent="0.25">
      <c r="A17" t="s">
        <v>389</v>
      </c>
    </row>
    <row r="18" spans="1:1" x14ac:dyDescent="0.25">
      <c r="A18" t="s">
        <v>390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395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399</v>
      </c>
    </row>
    <row r="2" spans="1:1" x14ac:dyDescent="0.25">
      <c r="A2" t="s">
        <v>393</v>
      </c>
    </row>
    <row r="3" spans="1:1" x14ac:dyDescent="0.25">
      <c r="A3" t="s">
        <v>400</v>
      </c>
    </row>
    <row r="4" spans="1:1" x14ac:dyDescent="0.25">
      <c r="A4" t="s">
        <v>401</v>
      </c>
    </row>
    <row r="5" spans="1:1" x14ac:dyDescent="0.25">
      <c r="A5" t="s">
        <v>402</v>
      </c>
    </row>
    <row r="6" spans="1:1" x14ac:dyDescent="0.25">
      <c r="A6" t="s">
        <v>403</v>
      </c>
    </row>
    <row r="7" spans="1:1" x14ac:dyDescent="0.25">
      <c r="A7" t="s">
        <v>211</v>
      </c>
    </row>
    <row r="8" spans="1:1" x14ac:dyDescent="0.25">
      <c r="A8" t="s">
        <v>404</v>
      </c>
    </row>
    <row r="9" spans="1:1" x14ac:dyDescent="0.25">
      <c r="A9" t="s">
        <v>405</v>
      </c>
    </row>
    <row r="10" spans="1:1" x14ac:dyDescent="0.25">
      <c r="A10" t="s">
        <v>406</v>
      </c>
    </row>
    <row r="11" spans="1:1" x14ac:dyDescent="0.25">
      <c r="A11" t="s">
        <v>407</v>
      </c>
    </row>
    <row r="12" spans="1:1" x14ac:dyDescent="0.25">
      <c r="A12" t="s">
        <v>408</v>
      </c>
    </row>
    <row r="13" spans="1:1" x14ac:dyDescent="0.25">
      <c r="A13" t="s">
        <v>409</v>
      </c>
    </row>
    <row r="14" spans="1:1" x14ac:dyDescent="0.25">
      <c r="A14" t="s">
        <v>410</v>
      </c>
    </row>
    <row r="15" spans="1:1" x14ac:dyDescent="0.25">
      <c r="A15" t="s">
        <v>411</v>
      </c>
    </row>
    <row r="16" spans="1:1" x14ac:dyDescent="0.25">
      <c r="A16" t="s">
        <v>412</v>
      </c>
    </row>
    <row r="17" spans="1:1" x14ac:dyDescent="0.25">
      <c r="A17" t="s">
        <v>413</v>
      </c>
    </row>
    <row r="18" spans="1:1" x14ac:dyDescent="0.25">
      <c r="A18" t="s">
        <v>414</v>
      </c>
    </row>
    <row r="19" spans="1:1" x14ac:dyDescent="0.25">
      <c r="A19" t="s">
        <v>415</v>
      </c>
    </row>
    <row r="20" spans="1:1" x14ac:dyDescent="0.25">
      <c r="A20" t="s">
        <v>416</v>
      </c>
    </row>
    <row r="21" spans="1:1" x14ac:dyDescent="0.25">
      <c r="A21" t="s">
        <v>417</v>
      </c>
    </row>
    <row r="22" spans="1:1" x14ac:dyDescent="0.25">
      <c r="A22" t="s">
        <v>418</v>
      </c>
    </row>
    <row r="23" spans="1:1" x14ac:dyDescent="0.25">
      <c r="A23" t="s">
        <v>375</v>
      </c>
    </row>
    <row r="24" spans="1:1" x14ac:dyDescent="0.25">
      <c r="A24" t="s">
        <v>386</v>
      </c>
    </row>
    <row r="25" spans="1:1" x14ac:dyDescent="0.25">
      <c r="A25" t="s">
        <v>419</v>
      </c>
    </row>
    <row r="26" spans="1:1" x14ac:dyDescent="0.25">
      <c r="A26" t="s">
        <v>420</v>
      </c>
    </row>
    <row r="27" spans="1:1" x14ac:dyDescent="0.25">
      <c r="A27" t="s">
        <v>421</v>
      </c>
    </row>
    <row r="28" spans="1:1" x14ac:dyDescent="0.25">
      <c r="A28" t="s">
        <v>422</v>
      </c>
    </row>
    <row r="29" spans="1:1" x14ac:dyDescent="0.25">
      <c r="A29" t="s">
        <v>423</v>
      </c>
    </row>
    <row r="30" spans="1:1" x14ac:dyDescent="0.25">
      <c r="A30" t="s">
        <v>424</v>
      </c>
    </row>
    <row r="31" spans="1:1" x14ac:dyDescent="0.25">
      <c r="A31" t="s">
        <v>425</v>
      </c>
    </row>
    <row r="32" spans="1:1" x14ac:dyDescent="0.25">
      <c r="A32" t="s">
        <v>426</v>
      </c>
    </row>
    <row r="33" spans="1:1" x14ac:dyDescent="0.25">
      <c r="A33" t="s">
        <v>427</v>
      </c>
    </row>
    <row r="34" spans="1:1" x14ac:dyDescent="0.25">
      <c r="A34" t="s">
        <v>428</v>
      </c>
    </row>
    <row r="35" spans="1:1" x14ac:dyDescent="0.25">
      <c r="A35" t="s">
        <v>429</v>
      </c>
    </row>
    <row r="36" spans="1:1" x14ac:dyDescent="0.25">
      <c r="A36" t="s">
        <v>430</v>
      </c>
    </row>
    <row r="37" spans="1:1" x14ac:dyDescent="0.25">
      <c r="A37" t="s">
        <v>431</v>
      </c>
    </row>
    <row r="38" spans="1:1" x14ac:dyDescent="0.25">
      <c r="A38" t="s">
        <v>432</v>
      </c>
    </row>
    <row r="39" spans="1:1" x14ac:dyDescent="0.25">
      <c r="A39" t="s">
        <v>433</v>
      </c>
    </row>
    <row r="40" spans="1:1" x14ac:dyDescent="0.25">
      <c r="A40" t="s">
        <v>434</v>
      </c>
    </row>
    <row r="41" spans="1:1" x14ac:dyDescent="0.25">
      <c r="A41" t="s">
        <v>435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436</v>
      </c>
    </row>
    <row r="3" spans="1:1" x14ac:dyDescent="0.25">
      <c r="A3" t="s">
        <v>437</v>
      </c>
    </row>
    <row r="4" spans="1:1" x14ac:dyDescent="0.25">
      <c r="A4" t="s">
        <v>438</v>
      </c>
    </row>
    <row r="5" spans="1:1" x14ac:dyDescent="0.25">
      <c r="A5" t="s">
        <v>439</v>
      </c>
    </row>
    <row r="6" spans="1:1" x14ac:dyDescent="0.25">
      <c r="A6" t="s">
        <v>440</v>
      </c>
    </row>
    <row r="7" spans="1:1" x14ac:dyDescent="0.25">
      <c r="A7" t="s">
        <v>441</v>
      </c>
    </row>
    <row r="8" spans="1:1" x14ac:dyDescent="0.25">
      <c r="A8" t="s">
        <v>442</v>
      </c>
    </row>
    <row r="9" spans="1:1" x14ac:dyDescent="0.25">
      <c r="A9" t="s">
        <v>443</v>
      </c>
    </row>
    <row r="10" spans="1:1" x14ac:dyDescent="0.25">
      <c r="A10" t="s">
        <v>444</v>
      </c>
    </row>
    <row r="11" spans="1:1" x14ac:dyDescent="0.25">
      <c r="A11" t="s">
        <v>445</v>
      </c>
    </row>
    <row r="12" spans="1:1" x14ac:dyDescent="0.25">
      <c r="A12" t="s">
        <v>446</v>
      </c>
    </row>
    <row r="13" spans="1:1" x14ac:dyDescent="0.25">
      <c r="A13" t="s">
        <v>447</v>
      </c>
    </row>
    <row r="14" spans="1:1" x14ac:dyDescent="0.25">
      <c r="A14" t="s">
        <v>448</v>
      </c>
    </row>
    <row r="15" spans="1:1" x14ac:dyDescent="0.25">
      <c r="A15" t="s">
        <v>449</v>
      </c>
    </row>
    <row r="16" spans="1:1" x14ac:dyDescent="0.25">
      <c r="A16" t="s">
        <v>450</v>
      </c>
    </row>
    <row r="17" spans="1:1" x14ac:dyDescent="0.25">
      <c r="A17" t="s">
        <v>451</v>
      </c>
    </row>
    <row r="18" spans="1:1" x14ac:dyDescent="0.25">
      <c r="A18" t="s">
        <v>452</v>
      </c>
    </row>
    <row r="19" spans="1:1" x14ac:dyDescent="0.25">
      <c r="A19" t="s">
        <v>453</v>
      </c>
    </row>
    <row r="20" spans="1:1" x14ac:dyDescent="0.25">
      <c r="A20" t="s">
        <v>454</v>
      </c>
    </row>
    <row r="21" spans="1:1" x14ac:dyDescent="0.25">
      <c r="A21" t="s">
        <v>455</v>
      </c>
    </row>
    <row r="22" spans="1:1" x14ac:dyDescent="0.25">
      <c r="A22" t="s">
        <v>456</v>
      </c>
    </row>
    <row r="23" spans="1:1" x14ac:dyDescent="0.25">
      <c r="A23" t="s">
        <v>457</v>
      </c>
    </row>
    <row r="24" spans="1:1" x14ac:dyDescent="0.25">
      <c r="A24" t="s">
        <v>458</v>
      </c>
    </row>
    <row r="25" spans="1:1" x14ac:dyDescent="0.25">
      <c r="A25" t="s">
        <v>459</v>
      </c>
    </row>
    <row r="26" spans="1:1" x14ac:dyDescent="0.25">
      <c r="A26" t="s">
        <v>460</v>
      </c>
    </row>
    <row r="27" spans="1:1" x14ac:dyDescent="0.25">
      <c r="A27" t="s">
        <v>461</v>
      </c>
    </row>
    <row r="28" spans="1:1" x14ac:dyDescent="0.25">
      <c r="A28" t="s">
        <v>462</v>
      </c>
    </row>
    <row r="29" spans="1:1" x14ac:dyDescent="0.25">
      <c r="A29" t="s">
        <v>463</v>
      </c>
    </row>
    <row r="30" spans="1:1" x14ac:dyDescent="0.25">
      <c r="A30" t="s">
        <v>464</v>
      </c>
    </row>
    <row r="31" spans="1:1" x14ac:dyDescent="0.25">
      <c r="A31" t="s">
        <v>251</v>
      </c>
    </row>
    <row r="32" spans="1:1" x14ac:dyDescent="0.25">
      <c r="A32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Hidden_1_Tabla_5776245</vt:lpstr>
      <vt:lpstr>Hidden_1_Tabla_5776515</vt:lpstr>
      <vt:lpstr>Hidden_1_Tabla_5776525</vt:lpstr>
      <vt:lpstr>Hidden_1_Tabla_5776535</vt:lpstr>
      <vt:lpstr>Hidden_1076</vt:lpstr>
      <vt:lpstr>Hidden_1177</vt:lpstr>
      <vt:lpstr>Hidden_14</vt:lpstr>
      <vt:lpstr>Hidden_25</vt:lpstr>
      <vt:lpstr>Hidden_36</vt:lpstr>
      <vt:lpstr>Hidden_48</vt:lpstr>
      <vt:lpstr>Hidden_526</vt:lpstr>
      <vt:lpstr>Hidden_630</vt:lpstr>
      <vt:lpstr>Hidden_734</vt:lpstr>
      <vt:lpstr>Hidden_841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2024-04-25T14:51:48Z</dcterms:created>
  <dcterms:modified xsi:type="dcterms:W3CDTF">2024-04-25T14:52:42Z</dcterms:modified>
</cp:coreProperties>
</file>