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X\2024\"/>
    </mc:Choice>
  </mc:AlternateContent>
  <xr:revisionPtr revIDLastSave="0" documentId="13_ncr:1_{DF55165E-CBD5-4CF3-8115-236EB1268021}" xr6:coauthVersionLast="47" xr6:coauthVersionMax="47" xr10:uidLastSave="{00000000-0000-0000-0000-000000000000}"/>
  <bookViews>
    <workbookView xWindow="0" yWindow="180" windowWidth="28395" windowHeight="14415" tabRatio="769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577624" sheetId="7" r:id="rId7"/>
    <sheet name="Tabla_577651" sheetId="8" r:id="rId8"/>
    <sheet name="Tabla_577652" sheetId="9" r:id="rId9"/>
    <sheet name="Tabla_577653" sheetId="10" r:id="rId10"/>
    <sheet name="Tabla_577621" sheetId="13" r:id="rId11"/>
    <sheet name="Tabla_577654" sheetId="11" r:id="rId12"/>
    <sheet name="Tabla_577655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Hidden_1_Tabla_4748215">[1]Hidden_1_Tabla_474821!$A$1:$A$2</definedName>
    <definedName name="Hidden_1_Tabla_4748505">[1]Hidden_1_Tabla_474850!$A$1:$A$2</definedName>
    <definedName name="Hidden_1_Tabla_4748515">[2]Hidden_1_Tabla_474851!$A$1:$A$2</definedName>
    <definedName name="Hidden_1_Tabla_4748524">[1]Hidden_1_Tabla_474852!$A$1:$A$2</definedName>
    <definedName name="Hidden_1_Tabla_5776244">[3]Hidden_1_Tabla_577624!$A$1:$A$2</definedName>
    <definedName name="Hidden_1_Tabla_5776514">[3]Hidden_1_Tabla_577651!$A$1:$A$2</definedName>
    <definedName name="Hidden_1070">[1]Hidden_10!$A$1:$A$2</definedName>
    <definedName name="Hidden_1075">[3]Hidden_10!$A$1:$A$3</definedName>
    <definedName name="Hidden_1176">[3]Hidden_11!$A$1:$A$2</definedName>
    <definedName name="Hidden_13">Hidden_1!$A$1:$A$3</definedName>
    <definedName name="Hidden_24">Hidden_2!$A$1:$A$5</definedName>
    <definedName name="Hidden_341">Hidden_3!$A$1:$A$3</definedName>
    <definedName name="Hidden_35">[4]Hidden_3!$A$1:$A$2</definedName>
    <definedName name="Hidden_415">[5]Hidden_4!$A$1:$A$2</definedName>
    <definedName name="Hidden_416">[6]Hidden_4!$A$1:$A$26</definedName>
    <definedName name="Hidden_422">[1]Hidden_4!$A$1:$A$2</definedName>
    <definedName name="Hidden_423">[7]Hidden_4!$A$1:$A$26</definedName>
    <definedName name="Hidden_448">Hidden_4!$A$1:$A$3</definedName>
    <definedName name="Hidden_47">[3]Hidden_4!$A$1:$A$2</definedName>
    <definedName name="Hidden_517">[5]Hidden_5!$A$1:$A$26</definedName>
    <definedName name="Hidden_520">[6]Hidden_5!$A$1:$A$41</definedName>
    <definedName name="Hidden_524">[1]Hidden_5!$A$1:$A$26</definedName>
    <definedName name="Hidden_527">[7]Hidden_5!$A$1:$A$41</definedName>
    <definedName name="Hidden_549">Hidden_5!$A$1:$A$2</definedName>
    <definedName name="Hidden_616">[8]Hidden_6!$A$1:$A$26</definedName>
    <definedName name="Hidden_621">[5]Hidden_6!$A$1:$A$41</definedName>
    <definedName name="Hidden_627">[6]Hidden_6!$A$1:$A$32</definedName>
    <definedName name="Hidden_628">[1]Hidden_6!$A$1:$A$41</definedName>
    <definedName name="Hidden_629">[3]Hidden_6!$A$1:$A$26</definedName>
    <definedName name="Hidden_634">[7]Hidden_6!$A$1:$A$32</definedName>
    <definedName name="Hidden_720">[8]Hidden_7!$A$1:$A$41</definedName>
    <definedName name="Hidden_728">[5]Hidden_7!$A$1:$A$32</definedName>
    <definedName name="Hidden_735">[1]Hidden_7!$A$1:$A$32</definedName>
    <definedName name="Hidden_761">[7]Hidden_7!$A$1:$A$3</definedName>
    <definedName name="Hidden_827">[8]Hidden_8!$A$1:$A$32</definedName>
    <definedName name="Hidden_862">[1]Hidden_8!$A$1:$A$3</definedName>
    <definedName name="Hidden_868">[9]Hidden_8!$A$1:$A$3</definedName>
    <definedName name="Hidden_969">[9]Hidden_9!$A$1:$A$2</definedName>
  </definedNames>
  <calcPr calcId="125725"/>
</workbook>
</file>

<file path=xl/sharedStrings.xml><?xml version="1.0" encoding="utf-8"?>
<sst xmlns="http://schemas.openxmlformats.org/spreadsheetml/2006/main" count="2609" uniqueCount="660">
  <si>
    <t>51228</t>
  </si>
  <si>
    <t>TÍTULO</t>
  </si>
  <si>
    <t>NOMBRE CORTO</t>
  </si>
  <si>
    <t>DESCRIPCIÓN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</si>
  <si>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</si>
  <si>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</si>
  <si>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</si>
  <si>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</si>
  <si>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</si>
  <si>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</si>
  <si>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</si>
  <si>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</si>
  <si>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</si>
  <si>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</si>
  <si>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</si>
  <si>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</si>
  <si>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</si>
  <si>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</si>
  <si>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</si>
  <si>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</si>
  <si>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</si>
  <si>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</si>
  <si>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</si>
  <si>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</si>
  <si>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</si>
  <si>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</si>
  <si>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</si>
  <si>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</si>
  <si>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</si>
  <si>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</si>
  <si>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</si>
  <si>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</si>
  <si>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</si>
  <si>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</si>
  <si>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</si>
  <si>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</si>
  <si>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</si>
  <si>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</si>
  <si>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</si>
  <si>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</si>
  <si>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</si>
  <si>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</si>
  <si>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</si>
  <si>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</si>
  <si>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</si>
  <si>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</si>
  <si>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</si>
  <si>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</si>
  <si>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</si>
  <si>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</si>
  <si>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</si>
  <si>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</si>
  <si>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</si>
  <si>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</si>
  <si>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</si>
  <si>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</si>
  <si>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</si>
  <si>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</si>
  <si>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</si>
  <si>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</si>
  <si>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</si>
  <si>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</si>
  <si>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</si>
  <si>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</si>
  <si>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</si>
  <si>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</si>
  <si>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</si>
  <si>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</si>
  <si>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</si>
  <si>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</si>
  <si>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</si>
  <si>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</si>
  <si>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</si>
  <si>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</si>
  <si>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</si>
  <si>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</si>
  <si>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</si>
  <si>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</si>
  <si>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</si>
  <si>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</si>
  <si>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</si>
  <si>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</si>
  <si>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Área(s) contratante(s)</t>
  </si>
  <si>
    <t>Área(s) responsable de su ejecución</t>
  </si>
  <si>
    <t xml:space="preserve">Número que identifique al contrato 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</si>
  <si>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</si>
  <si>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</si>
  <si>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</si>
  <si>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</si>
  <si>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</si>
  <si>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</si>
  <si>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</si>
  <si>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</si>
  <si>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</si>
  <si>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</si>
  <si>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</si>
  <si>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</si>
  <si>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</si>
  <si>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</si>
  <si>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</si>
  <si>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</si>
  <si>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</si>
  <si>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</si>
  <si>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</si>
  <si>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</si>
  <si>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</si>
  <si>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</si>
  <si>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</si>
  <si>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</si>
  <si>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</si>
  <si>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</si>
  <si>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</si>
  <si>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</si>
  <si>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</si>
  <si>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</si>
  <si>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</si>
  <si>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</si>
  <si>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</si>
  <si>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</si>
  <si>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</si>
  <si>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</si>
  <si>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</si>
  <si>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</si>
  <si>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</si>
  <si>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</si>
  <si>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</si>
  <si>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</si>
  <si>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</si>
  <si>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</si>
  <si>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</si>
  <si>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</si>
  <si>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</si>
  <si>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</si>
  <si>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</si>
  <si>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</si>
  <si>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</si>
  <si>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</si>
  <si>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</si>
  <si>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</si>
  <si>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</si>
  <si>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</si>
  <si>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</si>
  <si>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</si>
  <si>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</si>
  <si>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</si>
  <si>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</si>
  <si>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</si>
  <si>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</si>
  <si>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</si>
  <si>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</si>
  <si>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</si>
  <si>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</si>
  <si>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</si>
  <si>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</si>
  <si>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</si>
  <si>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</si>
  <si>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</si>
  <si>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</si>
  <si>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</si>
  <si>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</si>
  <si>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</si>
  <si>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 xml:space="preserve">Convenios modificatorios </t>
  </si>
  <si>
    <t>Periodo</t>
  </si>
  <si>
    <t>Inicio</t>
  </si>
  <si>
    <t>1er Trim</t>
  </si>
  <si>
    <t xml:space="preserve">                   Partida presupuestal de acuerdo con el COG </t>
  </si>
  <si>
    <t>Cumplimiento del contrato</t>
  </si>
  <si>
    <t>Aguilar</t>
  </si>
  <si>
    <t>Materia o tipo de contratación (catálogo)</t>
  </si>
  <si>
    <t>Carácter del procedimiento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</si>
  <si>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</si>
  <si>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</si>
  <si>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</si>
  <si>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</si>
  <si>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Fecha de inicio de la vigencia del contrato (día/mes/año)</t>
  </si>
  <si>
    <t>Fecha de término de la vigencia del contrato (día/mes/año)</t>
  </si>
  <si>
    <t>Nacional</t>
  </si>
  <si>
    <t>Calle</t>
  </si>
  <si>
    <t>Colonia</t>
  </si>
  <si>
    <t>Ciudad de México</t>
  </si>
  <si>
    <t>ACS070629EH6</t>
  </si>
  <si>
    <t>Martínez</t>
  </si>
  <si>
    <t>Susana</t>
  </si>
  <si>
    <t>Campos</t>
  </si>
  <si>
    <t>Avenida</t>
  </si>
  <si>
    <t>Dirección General de Seguridad Vial y Sistemas de Movilidad Urbana Sustentable</t>
  </si>
  <si>
    <t>Hernández</t>
  </si>
  <si>
    <t>Garduño</t>
  </si>
  <si>
    <t>Resultó ser la propuesta económica más conveniente para la Administración Pública de la Ciudad de México</t>
  </si>
  <si>
    <t>Subdirección de Abastecimientos y Servicios</t>
  </si>
  <si>
    <t>Sanycontrol de México, S.A. de C.V.</t>
  </si>
  <si>
    <t>Central</t>
  </si>
  <si>
    <t>Tepalcates</t>
  </si>
  <si>
    <t>Iztapalapa</t>
  </si>
  <si>
    <t>Andador</t>
  </si>
  <si>
    <t>Campo Sabana</t>
  </si>
  <si>
    <t>Azcapotzalco</t>
  </si>
  <si>
    <t>Coordinación de Recursos Materiales, Abastecimientos y Servicios</t>
  </si>
  <si>
    <t>PED140331KM6</t>
  </si>
  <si>
    <t>LIM1612221Z0</t>
  </si>
  <si>
    <t>Subdirectora de Cultura y Uso de Bicicleta</t>
  </si>
  <si>
    <t>Representante del Órgano Interno de Control</t>
  </si>
  <si>
    <t>Daniela</t>
  </si>
  <si>
    <t>Villanueva</t>
  </si>
  <si>
    <t>Subdirectora de Abastecimientos y Servicios</t>
  </si>
  <si>
    <t>GACS730305URA</t>
  </si>
  <si>
    <t>Jefa de Unidad Departamental de Legislación</t>
  </si>
  <si>
    <t>No se actualiza el supuesto porque se trata de una persona moral</t>
  </si>
  <si>
    <t>Servicio Automotriz Rodríguez, S.A. de C.V.</t>
  </si>
  <si>
    <t>SAR031106IH7</t>
  </si>
  <si>
    <t>Iztacalco</t>
  </si>
  <si>
    <t>No se actualiza el supuesto porque es proveedor nacional</t>
  </si>
  <si>
    <t>No se actualiza el supuesto</t>
  </si>
  <si>
    <t>No se actualiza el supuesto porque se declaró desierto el procedimiento</t>
  </si>
  <si>
    <t>Villaseñor</t>
  </si>
  <si>
    <t>Anaya</t>
  </si>
  <si>
    <t>VIAF910830H72</t>
  </si>
  <si>
    <t>No aplica porque es persona moral</t>
  </si>
  <si>
    <t>AMA120305FM5</t>
  </si>
  <si>
    <t>PDC110704EI1</t>
  </si>
  <si>
    <t>No se genera información</t>
  </si>
  <si>
    <t>BEX120903F35</t>
  </si>
  <si>
    <t>Pablo</t>
  </si>
  <si>
    <t>Lorenzo</t>
  </si>
  <si>
    <t>LOAP680417R67</t>
  </si>
  <si>
    <t>Coordinador de Recursos Materiales, Abastecimientos y Servicios</t>
  </si>
  <si>
    <t>Méndez</t>
  </si>
  <si>
    <t>Jefe de Unidad Departamental de Control de Compras y Materiales</t>
  </si>
  <si>
    <t xml:space="preserve">Pantoja </t>
  </si>
  <si>
    <t xml:space="preserve">Pablo </t>
  </si>
  <si>
    <t xml:space="preserve">Morales </t>
  </si>
  <si>
    <t>Busquet</t>
  </si>
  <si>
    <t>MOBP670906B35</t>
  </si>
  <si>
    <t xml:space="preserve">Subdirector de Compras y Control de Materiales </t>
  </si>
  <si>
    <t>Rosas</t>
  </si>
  <si>
    <t>AURE861110</t>
  </si>
  <si>
    <t>SME140725Q62</t>
  </si>
  <si>
    <t>PGA130909MQ8</t>
  </si>
  <si>
    <t>PRO130830PR3</t>
  </si>
  <si>
    <t>SHR1209036YA</t>
  </si>
  <si>
    <t>No aplica porque es persona física</t>
  </si>
  <si>
    <t>Constanza Jimena</t>
  </si>
  <si>
    <t>Delón</t>
  </si>
  <si>
    <t>Córdoba</t>
  </si>
  <si>
    <t>Lau</t>
  </si>
  <si>
    <t>Avilés</t>
  </si>
  <si>
    <t>LAAA940919364</t>
  </si>
  <si>
    <t>Edgar Adrián</t>
  </si>
  <si>
    <t xml:space="preserve">Aguilar </t>
  </si>
  <si>
    <t>3993 "Subrogaciones"</t>
  </si>
  <si>
    <t>3591 "Servicios de jardinería y fumigación"</t>
  </si>
  <si>
    <t>3553 "Reparación, mantenimiento y conservación de equipo de transporte destinados a servidores públicos y servicios administrativos"</t>
  </si>
  <si>
    <t>ESTE CRITERIO APLICA A PARTIR DEL 01/07/2023 -&gt; Sexo (catálogo)</t>
  </si>
  <si>
    <t>Hombre</t>
  </si>
  <si>
    <t>Cuauhtémoc</t>
  </si>
  <si>
    <t>Mujer</t>
  </si>
  <si>
    <t>Romero</t>
  </si>
  <si>
    <t>Procesadora y Distribuidora los Chaneques, S.A. de C.V.</t>
  </si>
  <si>
    <t>Desarrollo Urbano Quetzalcoatl</t>
  </si>
  <si>
    <t>Prodilacsa, S.A. de C.V.</t>
  </si>
  <si>
    <t>González</t>
  </si>
  <si>
    <t>Alvarado</t>
  </si>
  <si>
    <t>Rodrigo</t>
  </si>
  <si>
    <t>Velasco</t>
  </si>
  <si>
    <t>VGR910710NP4</t>
  </si>
  <si>
    <t>Sánchez</t>
  </si>
  <si>
    <t>Aldo Agustín</t>
  </si>
  <si>
    <t>Muñana</t>
  </si>
  <si>
    <t>Rodríguez</t>
  </si>
  <si>
    <t>García</t>
  </si>
  <si>
    <t>López</t>
  </si>
  <si>
    <t>Subdirector de Estudios, Consultas y Apoyo a Órganos de Gobierno</t>
  </si>
  <si>
    <t>Xochimilco</t>
  </si>
  <si>
    <t>Drog-Ba compañía, S.A. de C.V.</t>
  </si>
  <si>
    <t>DRO0905227B6</t>
  </si>
  <si>
    <t>Montecito</t>
  </si>
  <si>
    <t>Piso 8 Of. 12</t>
  </si>
  <si>
    <t>Nápoles</t>
  </si>
  <si>
    <t>Benito Juárez</t>
  </si>
  <si>
    <t>HEMY920812SV8</t>
  </si>
  <si>
    <t xml:space="preserve">Diana </t>
  </si>
  <si>
    <t>Canales</t>
  </si>
  <si>
    <t>Licona</t>
  </si>
  <si>
    <t>CALD910730</t>
  </si>
  <si>
    <t>Resultados de procedimientos de adjudicación directa, licitación pública e invitación restringida</t>
  </si>
  <si>
    <t>A121Fr30_Resultados-de-procedimientos-de-adjudicac</t>
  </si>
  <si>
    <t>Adjudicación directa</t>
  </si>
  <si>
    <t>LPN-30001062-001-2024</t>
  </si>
  <si>
    <t>LPN-30001062-002-2024</t>
  </si>
  <si>
    <t>LPN-30001062-003-2024</t>
  </si>
  <si>
    <t>LPN-30001062-004-2024</t>
  </si>
  <si>
    <t>SM-CDMX-IR-001-2024</t>
  </si>
  <si>
    <t>SM-CDMX-IR-001-2024 (SEGUNDA CONVOCATORIA)</t>
  </si>
  <si>
    <t>SM-CDMX-IR-002-2024</t>
  </si>
  <si>
    <t>SM-CDMX-IR-003-2024</t>
  </si>
  <si>
    <t>CT-001-2024</t>
  </si>
  <si>
    <t>CT-002-2024</t>
  </si>
  <si>
    <t>CT-003-2024</t>
  </si>
  <si>
    <t>CT-004-2024</t>
  </si>
  <si>
    <t>CT-005-2024</t>
  </si>
  <si>
    <t>CP-007-2024</t>
  </si>
  <si>
    <t>CT-008-2024</t>
  </si>
  <si>
    <t>CT-012-2024</t>
  </si>
  <si>
    <t>CT-013-2024</t>
  </si>
  <si>
    <t>CT-014-2024</t>
  </si>
  <si>
    <t>CT-015-2024</t>
  </si>
  <si>
    <t>CT-016-2024</t>
  </si>
  <si>
    <t>CP-017-2024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</si>
  <si>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</si>
  <si>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</si>
  <si>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</si>
  <si>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</si>
  <si>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Artículos  26, 27 inciso a), 28, 30 fracción I, 39, 39 Bis, 59 y 63 de la Ley de Adquisiciones para el Distrito Federal</t>
  </si>
  <si>
    <t>https://drive.google.com/file/d/1b7-Iktc0X_Wl6i1U9GleSBdgS1BeAxgQ/view?usp=drive_link</t>
  </si>
  <si>
    <t>https://drive.google.com/file/d/15CocLwixWfel7W5Wvdvb8enQl5Is2MEJ/view?usp=drive_link</t>
  </si>
  <si>
    <t>https://drive.google.com/file/d/19dvmoQK0NKjwyb6PlxUhbW8ZFeBNenTm/view?usp=drive_link</t>
  </si>
  <si>
    <t>https://drive.google.com/file/d/199YUz3-sZla2UW-eEtECnlN2LrcgnOTS/view?usp=drive_link</t>
  </si>
  <si>
    <t>https://drive.google.com/file/d/1A76F0kQClf4gIkewtDl2wJ4YzynNzHTy/view?usp=drive_link</t>
  </si>
  <si>
    <t>Artículos 27 inciso b), 28, 43 fracción II inciso a, 55, 56 fracción II y 63 de la Ley de Adquisiciones para el Distrito Federal</t>
  </si>
  <si>
    <t>https://drive.google.com/file/d/1a_K0VcII7dgzNQEClq7AmIkPqlpmlNSB/view?usp=drive_link</t>
  </si>
  <si>
    <t>Artículos 27 inciso b), 28, 55, 56 y 63 de la Ley de Adquisiciones para el Distrito Federal</t>
  </si>
  <si>
    <t>https://drive.google.com/file/d/1XdHKvanuwpo8FGSyIIhhu89_jGBIZHww/view?usp=drive_link</t>
  </si>
  <si>
    <t>https://drive.google.com/file/d/1oB_KO9kzHOhkoC2yP6GxjPjm8RhQ5zUF/view?usp=drive_link</t>
  </si>
  <si>
    <t>Articulo 1 parrafo segundo de la Ley de Adquisiciones para el Distrito Federal</t>
  </si>
  <si>
    <t>https://drive.google.com/file/d/18QSs9ecIvC1fQc4zNaYHjsoLflRPdAu_/view?usp=drive_link</t>
  </si>
  <si>
    <t>Artículos 27, inciso c), 28, 52, 54 fracción I, antepenúlitmo, penúltimo párrafo y 63 de la Ley de Adquisiciones para el Distrito Federal</t>
  </si>
  <si>
    <t>Artículos 49, fracción XV de la Ley de Responsabilidades Administrativas de la Ciudad de México  y 39 de la Ley de Adquisiciones para el Distrito Federal</t>
  </si>
  <si>
    <t>Artículos  27 inciso c), 28, 52, 55 y 63 de la Ley de Adquisiciones para el Distrito Federal</t>
  </si>
  <si>
    <t>Artículos  27 inciso c), 52, 55, 59 y 63 de la Ley de Adquisiciones para el Distrito Federal</t>
  </si>
  <si>
    <t>Artículos 27, inciso c), 28, 54 fracción IV, antepenúlitmo, penúltimo párrafo y 63 de la Ley de Adquisiciones para el Distrito Federal</t>
  </si>
  <si>
    <t>Artículos 27, inciso c), 28, 52, 54 fracción II de la Ley de Adquisiciones para el Distrito Federal</t>
  </si>
  <si>
    <t>Artículos 27, inciso c), 28, 55 y 63 de la Ley de Adquisiciones para el Distrito Federal</t>
  </si>
  <si>
    <t>https://drive.google.com/file/d/1wdy8q8WFsAGEIaSyz4YN2rUDW21aeK1h/view?usp=drive_link</t>
  </si>
  <si>
    <t>Servicio Integral de Limpieza con Suministro de Materiales a las Instalaciones de la Secretarìa de Movilidad de la Ciudad de Mèxico</t>
  </si>
  <si>
    <t>https://drive.google.com/file/d/17Gn5gb-m9DEtc4pu9bBWUJcxQxz7_D4M/view?usp=drive_link</t>
  </si>
  <si>
    <t>Servicio Integral de apoyo a la operación de Programa Muévete en Bici 2024  de la Secretaría de Movilidad de la Ciudad de México</t>
  </si>
  <si>
    <t>https://drive.google.com/file/d/1qL0LJXhJ8wtyxKflvB6dGAakyVEJo5HW/view?usp=drive_link</t>
  </si>
  <si>
    <t>Adquisiciòn de Box Lunch para el personal operativo de dependencias e instituciones gubernamentales que apoyan los Paseos Muèvete en Bici 2024 en la Ciudad de Mèxico</t>
  </si>
  <si>
    <t>https://drive.google.com/file/d/10gFEWZ_Ouhj3LlO3_V-vWr40fMyv4oma/view?usp=drive_link</t>
  </si>
  <si>
    <t>Servicio Integral para la operaciòn e instrucciòn de la Biciescuela y Biciescuela Itinerante de la CDMX</t>
  </si>
  <si>
    <t>https://drive.google.com/file/d/1aAsTVtWGTqyTiMJRqa19J6VwvQjKtgDv/view?usp=drive_link</t>
  </si>
  <si>
    <t xml:space="preserve">Servicio Integral para llevar a cabo eventos oficiales de la Secretarìa de Movilidad </t>
  </si>
  <si>
    <t>https://drive.google.com/file/d/1NoDYgfI9XCtZ1gz7SoJiSTx4hS-DIBr2/view?usp=drive_link</t>
  </si>
  <si>
    <t>Servicio Integral para llevar a cabo eventos oficiales de la Secretarìa de Movilidad (Segunda Convocatoria)</t>
  </si>
  <si>
    <t>https://drive.google.com/file/d/1_LqIhLxFLTtxJ-XGmyJujHP8oYbp7NJ0/view?usp=drive_link</t>
  </si>
  <si>
    <t>Servicio de Mantenimiento Preventivo y Correctivo al Parque Vehicular y de Motocicletas de la Secretarìa de Movilidad de la Ciudad de Mèxico</t>
  </si>
  <si>
    <t>https://drive.google.com/file/d/1F0TP4pj9y8Ieuctp2DlNuSRbllNzNR8v/view?usp=drive_link</t>
  </si>
  <si>
    <t>Servicio Integral de desinfecciòn Patògena, desinsectaciòn y desratizaciòn en los inmuebles que ocupa la Secretarìa de Movilidad de la Ciudad de Mèxico</t>
  </si>
  <si>
    <t>Servicios de Impresión y/u otros</t>
  </si>
  <si>
    <t>Servicio de Mantenimiento Preventivo y Correctivo a las impresoras Zebra de la Secretaría de Movilidad de la Ciudad de México</t>
  </si>
  <si>
    <t>Arrendamiento de Bien Inmueble (Álvaro Obregón)</t>
  </si>
  <si>
    <t>Arrendamiento de Bien Inmueble (Insurgentes)</t>
  </si>
  <si>
    <t>Arrendamiento de Bien Inmueble (Patriotismo)</t>
  </si>
  <si>
    <t>Adquisición de agua purificada para la Secretaría de Movilidad de la Ciudad de México para el año 2024</t>
  </si>
  <si>
    <t>Servicio de Mantenimiento Preventivo y/o Correctivo al Conmutador y a la Red Telefónica de la Secretaría de Movilidad de la Ciudad de México</t>
  </si>
  <si>
    <t>Servicio Integral de apoyo a la operación del programa Muévete en Bici 2024 de la Secretaría de Movilidad de la Ciudad de México</t>
  </si>
  <si>
    <t>Agrupación de Comercio STEF, S.A. de C.V.</t>
  </si>
  <si>
    <t>Servicio Integral para la Operación e Instrucción de la Biciescuela Itineramte CDMX</t>
  </si>
  <si>
    <t>Servicio Integral para la Operación e instrucción del Taller de Sensibilación para personas operadoras de transporte público y privado y el Servicio Integral para la operación e instrucción del Taller de Sensibilización para personas infractoras de fotocívicas</t>
  </si>
  <si>
    <t>Servicio de Mantenimiento Preventivo y /o Correctivo a Montacargas</t>
  </si>
  <si>
    <t>Relación con los nombres de las personas físicas o morales que presentaron una proposición u oferta, o cotizaciones como parte de la investigación de mercado 
Tabla_577651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</si>
  <si>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</si>
  <si>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</si>
  <si>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</si>
  <si>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</si>
  <si>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</si>
  <si>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</si>
  <si>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https://drive.google.com/file/d/1thfhCrHG9FQJz-KimwB5kaP29HUvbja1/view?usp=sharing</t>
  </si>
  <si>
    <t>https://drive.google.com/file/d/1kLtQxICv_fr7YisTNin6__3_JLObIiDU/view?usp=drive_link</t>
  </si>
  <si>
    <t>https://drive.google.com/file/d/1FSD11PsP9orYvdWq7Ebv4y42TxAJ2KZW/view?usp=drive_link</t>
  </si>
  <si>
    <t>https://drive.google.com/file/d/1sAApTXtVOZkf6pnhRbSJKkNwo7uCgALJ/view?usp=drive_link</t>
  </si>
  <si>
    <t>https://drive.google.com/file/d/1L6q5Ot4DXCSrqACxLbSw3sypPrIMoBDA/view?usp=drive_link</t>
  </si>
  <si>
    <t>https://drive.google.com/file/d/1oxsnc4ESJ20Od8sMBUenZ85OD0dyssX3/view?usp=drive_link</t>
  </si>
  <si>
    <t>https://drive.google.com/file/d/1GxHjaPHnufCVWJMX_oSTXD1PtnVZUnbb/view?usp=drive_link</t>
  </si>
  <si>
    <t>https://drive.google.com/file/d/1gm-_uw9vWxTVciMorF0W9iXPyh-uA0E_/view?usp=drive_link</t>
  </si>
  <si>
    <t>https://drive.google.com/file/d/1bYsuEi4hjrFbRIf26X5FIfsJ0WxqqDNM/view?usp=drive_link</t>
  </si>
  <si>
    <t>https://drive.google.com/file/d/1mCdavXUJKsDvK7swnn4T2_SmIsfLL5nk/view?usp=drive_link</t>
  </si>
  <si>
    <t>https://drive.google.com/file/d/1s89XHG1ScPN3Y2md0ufmy3BLaD7HR-dD/view?usp=drive_link</t>
  </si>
  <si>
    <t>https://drive.google.com/file/d/1My33mmDMf697gqyZu8NJmplINc6iOEIr/view?usp=drive_link</t>
  </si>
  <si>
    <t>https://drive.google.com/file/d/1lKm1qprOofiBjFvMeUuv3W-U6M7bmgSt/view?usp=drive_link</t>
  </si>
  <si>
    <t>https://drive.google.com/file/d/1xEBMDYptc-3lNXUBFQR_9dVI73qV-JtX/view?usp=drive_link</t>
  </si>
  <si>
    <t>https://drive.google.com/file/d/1JUQ4r31mhdAQWTC9gJMhpbwZ4FRYOcPj/view?usp=drive_link</t>
  </si>
  <si>
    <t>https://drive.google.com/file/d/18TxezMMjFDYOFyfgdgSO_8Z_iDyoHqm2/view?usp=sharing</t>
  </si>
  <si>
    <t>https://drive.google.com/file/d/14HZn7Om5fTu4CIFG06c_SAIeFPnLOL8Q/view?usp=drive_link</t>
  </si>
  <si>
    <t>https://drive.google.com/file/d/14Amh_ukJZHQdXf5ptpGvQzF3JilGbZT1/view?usp=drive_link</t>
  </si>
  <si>
    <t>https://drive.google.com/file/d/193iLeAEPr0mbJmUPmi-sQ6fkqL2mUYUo/view?usp=drive_link</t>
  </si>
  <si>
    <t>https://drive.google.com/file/d/1YeDSauZl1Pgi7MJ0ZqlXpnLQjm1IZcwe/view?usp=drive_link</t>
  </si>
  <si>
    <t>https://drive.google.com/file/d/1Q8KyKdSD4znWl9QB0Lcs8Rttcxs4Upso/view?usp=drive_link</t>
  </si>
  <si>
    <t>https://drive.google.com/file/d/1wVoBkVwXdMmWvZNqVpbAPPSgXUC-x5TI/view?usp=sharing</t>
  </si>
  <si>
    <t>https://drive.google.com/file/d/1KG7XlSL6pNx5_gW1Np3B9Jk_FxhpIk8d/view?usp=drive_link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</si>
  <si>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</si>
  <si>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</si>
  <si>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</si>
  <si>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</si>
  <si>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Medios Digitales Be, S.A. de C.V.</t>
  </si>
  <si>
    <t>Servicio Automotriz Rodrìguez, S.A. de C.V.</t>
  </si>
  <si>
    <t>Sanycontrol de Mèxico, S.A. de C.v.</t>
  </si>
  <si>
    <t>No se actualiza el supuesto porque se trata de persona moral</t>
  </si>
  <si>
    <t>Corporación Mexicana de Impresión, S.A. de C.V.</t>
  </si>
  <si>
    <t>A&amp;E Smart Innovation, S.A. de C.V.</t>
  </si>
  <si>
    <t>Inmobiliaria Safi, S.A. de C.V.</t>
  </si>
  <si>
    <t>Desarrollos Inmobiliarios Anzures, S.A de C.V.</t>
  </si>
  <si>
    <t>Raíces Henry Ford, S.A. de C.V.</t>
  </si>
  <si>
    <t>Sociedad Cooperativa Trabajadores de Pascual, S.C.L.</t>
  </si>
  <si>
    <t>Jessica Alejandra</t>
  </si>
  <si>
    <t>Cortés</t>
  </si>
  <si>
    <t>No se actualiza el supuesto porque se trata de persona física</t>
  </si>
  <si>
    <t>Pedalier´s, S.C.</t>
  </si>
  <si>
    <t>SBM REVE, S.A. de C.V.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</si>
  <si>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</si>
  <si>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</si>
  <si>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MDB120716PW5</t>
  </si>
  <si>
    <t>CMI780808H12</t>
  </si>
  <si>
    <t>ASI170705BC3</t>
  </si>
  <si>
    <t>Cerrada</t>
  </si>
  <si>
    <t>ISA721221HC6</t>
  </si>
  <si>
    <t>DIA811014ISO</t>
  </si>
  <si>
    <t>RHF971031V22</t>
  </si>
  <si>
    <t>SCT8411179Q4</t>
  </si>
  <si>
    <t>GOCJ9711027W3</t>
  </si>
  <si>
    <t>SRE1701165EA</t>
  </si>
  <si>
    <t>Camino</t>
  </si>
  <si>
    <t>Domicilio fiscal de la empresa, persona contratista o proveedora. Nombre de vialidad</t>
  </si>
  <si>
    <t>Dr. Rìo de la Loza</t>
  </si>
  <si>
    <t>General Victoriano Zepeda</t>
  </si>
  <si>
    <t>Segunda</t>
  </si>
  <si>
    <t xml:space="preserve">Azafran </t>
  </si>
  <si>
    <t>Piso 1 Interior B</t>
  </si>
  <si>
    <t>Prado Norte</t>
  </si>
  <si>
    <t>Lomas de Sotelo</t>
  </si>
  <si>
    <t xml:space="preserve">Clavijero </t>
  </si>
  <si>
    <t>Necaxa</t>
  </si>
  <si>
    <t>Úrsulo Galván</t>
  </si>
  <si>
    <t>Manzana 58,</t>
  </si>
  <si>
    <t>lote 2</t>
  </si>
  <si>
    <t>Irapuato</t>
  </si>
  <si>
    <t>Praderas de San Mateo</t>
  </si>
  <si>
    <t>101 A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</si>
  <si>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</si>
  <si>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</si>
  <si>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</si>
  <si>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</si>
  <si>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</si>
  <si>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</si>
  <si>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</si>
  <si>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</si>
  <si>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Cuauhtèmoc</t>
  </si>
  <si>
    <t>Miguel Hidalgo</t>
  </si>
  <si>
    <t>Cuajimalpa de Morelos</t>
  </si>
  <si>
    <t>Saltillo Coahuila</t>
  </si>
  <si>
    <t>Coahuila de Zaragoza</t>
  </si>
  <si>
    <t>Naucalpan de Juárez</t>
  </si>
  <si>
    <t>Doctores</t>
  </si>
  <si>
    <t>Pantitlàn</t>
  </si>
  <si>
    <t>Observatorio</t>
  </si>
  <si>
    <t>Adolfo López Mateos</t>
  </si>
  <si>
    <t>Granjas México</t>
  </si>
  <si>
    <t>Lomas de Chapultepec I Sección</t>
  </si>
  <si>
    <t xml:space="preserve">Lomas Hermosa </t>
  </si>
  <si>
    <t>Tránsito</t>
  </si>
  <si>
    <t>Santa Cecilia Tepetlapa</t>
  </si>
  <si>
    <t>Nueva Ampliación Petrolera</t>
  </si>
  <si>
    <t>Guanajuato</t>
  </si>
  <si>
    <t>Lomas Verdes 1ra Sección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</si>
  <si>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</si>
  <si>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</si>
  <si>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</si>
  <si>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</si>
  <si>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https://drive.google.com/file/d/18QSs9ecIvC1fQc4zNaYHjsoLflRPdAu_/view?usp=sharing</t>
  </si>
  <si>
    <t>No se actualiza el supuesto porque no cuenta con domicilio en el extranjero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</si>
  <si>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</si>
  <si>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</si>
  <si>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Fecha del contrato expresada con el formato día/mes/año</t>
  </si>
  <si>
    <t>CT-006-2024</t>
  </si>
  <si>
    <t xml:space="preserve">Direccciòn Ejecutiva de Cultura de la Movilidad </t>
  </si>
  <si>
    <t xml:space="preserve">Subdirecciòn de Seguimiento Institucional y de Proyectos de Movilidad </t>
  </si>
  <si>
    <t>Direcciòn Genreal de Seguimiento, Proyectos y Asuntos Estratègicos de Movilidad</t>
  </si>
  <si>
    <t>CT-010-2024</t>
  </si>
  <si>
    <t>CT-011-2024</t>
  </si>
  <si>
    <t>CT-009-2024</t>
  </si>
  <si>
    <t xml:space="preserve">Coordinación de Recursos Materiales, Abastecimientos y Servicios </t>
  </si>
  <si>
    <t xml:space="preserve">Dirección General de Licencias y Operación del Transporte Vehicular </t>
  </si>
  <si>
    <t>Dirección General de Registro Público del Transporte</t>
  </si>
  <si>
    <t>CT-017-2024</t>
  </si>
  <si>
    <t>Depósito bancario</t>
  </si>
  <si>
    <t>Monto total de las garantías y/o contragarantías  que, en su caso, se hubieren otorgado durante el procedimiento respectivo.</t>
  </si>
  <si>
    <t>Hipervínculo al documento del contrato y sus anexos, en versión pública si así corresponde.</t>
  </si>
  <si>
    <t>https://drive.google.com/file/d/13XAcS85eOB14FD5nLJS6TEYF-gh7ybVK/view?usp=drive_link</t>
  </si>
  <si>
    <t>https://drive.google.com/file/d/1NLrenBpBLL-Vs5YRsrFJeS8kuTgPyjpb/view?usp=drive_link</t>
  </si>
  <si>
    <t>https://drive.google.com/file/d/1Ki91j__Ml-CFvr9kEk-eKZJsUsB_b9e-/view?usp=drive_link</t>
  </si>
  <si>
    <t>https://drive.google.com/file/d/1M034oxvtuVjSEmoL1KILonAgehaLW7xu/view?usp=drive_link</t>
  </si>
  <si>
    <t>https://drive.google.com/file/d/1ANS7yDbM92QYqUv3n7-Hv6SYCSpUzLiO/view?usp=drive_link</t>
  </si>
  <si>
    <t>https://drive.google.com/file/d/1rnRYzXLa5x_KCuS6EX16vVdHY_t4oF-q/view?usp=drive_link</t>
  </si>
  <si>
    <t>https://drive.google.com/file/d/1UqC0qrQcBvwzh6beZQVfRIlLlBZYRPac/view?usp=drive_link</t>
  </si>
  <si>
    <t>https://drive.google.com/file/d/1GMKtRIGds9t956Yq7KYmLiRnkxcE9goS/view?usp=drive_link</t>
  </si>
  <si>
    <t>https://drive.google.com/file/d/1P9l6eMBVNjn9qbHe2AA1zZen3Tc0w9dq/view?usp=drive_link</t>
  </si>
  <si>
    <t>https://drive.google.com/file/d/1RhyoduXJQclrD1FngilAYn4ccgPUq5nS/view?usp=drive_link</t>
  </si>
  <si>
    <t>https://drive.google.com/file/d/1FnOdva2GPD8VVAanDUmE0OqgbWjBwywI/view?usp=drive_link</t>
  </si>
  <si>
    <t>https://drive.google.com/file/d/10vZzmiWqM1wyhFCmL7Tox3SW4xb_kJAH/view?usp=drive_link</t>
  </si>
  <si>
    <t>https://drive.google.com/file/d/1KHAJj-rZjbf7JbfxoDqH0CAFEpq1BzVH/view?usp=drive_link</t>
  </si>
  <si>
    <t>https://drive.google.com/file/d/1MrGs8bYpnpZrQ1rIzWE0D9vrIYptgQy6/view?usp=drive_link</t>
  </si>
  <si>
    <t>https://drive.google.com/file/d/1zc3J4tBaOI96Uq-tj6aWvYNUz0Yp9GsM/view?usp=drive_link</t>
  </si>
  <si>
    <t>https://drive.google.com/file/d/1zW7VwbfDglWH-EdTvvd-CpW3an6Be8eT/view?usp=drive_link</t>
  </si>
  <si>
    <t>https://drive.google.com/file/d/1AS983807qw84PnJO7fOSYC8XRJJ_Lesp/view?usp=drive_link</t>
  </si>
  <si>
    <t>Hipervínculo al comunicado de suspensión,rescisión o terminación anticipada del contrato, en su caso</t>
  </si>
  <si>
    <t>Partida presupuestal de acuerdo con el COG 
Tabla_577654</t>
  </si>
  <si>
    <t>Hipervínculo a los estudios de impacto urbano y ambiental, en su caso, hay que señalar que no se realizaron.</t>
  </si>
  <si>
    <t>Convenios modificatorios 
Tabla_577655</t>
  </si>
  <si>
    <t>Hipervínculo a informes de avances físicos, si así corresponde</t>
  </si>
  <si>
    <t>Hipervínculo a los informes de avance financiero, si así corresponde</t>
  </si>
  <si>
    <t>Hipervínculo al finiquito, contrato sin efectos concluido con anticipación o informe de resultados, en su caso</t>
  </si>
  <si>
    <t>Hipervínculo a la factura o documento que cumpla con requisitos fiscales.</t>
  </si>
  <si>
    <t>Denominación o razón Social</t>
  </si>
  <si>
    <t>Registro Federal de Contribuyentes (RFC) de los posibles licitantes, proveedores o contratistas</t>
  </si>
  <si>
    <t>Limpiacero, S de R.L. de C.V.</t>
  </si>
  <si>
    <t>Armot Seguridad Privada y Servicios Institucionales, S.A. de C.V.</t>
  </si>
  <si>
    <t>ASP220621KC5</t>
  </si>
  <si>
    <t>Servicios Integrales Retimar,S.A. de C.V.</t>
  </si>
  <si>
    <t>SIR220609IA9</t>
  </si>
  <si>
    <t>Drog-ba Compañía, S.A. de C.V.</t>
  </si>
  <si>
    <t>Soluciones Integrales de Mantenimiento y Conservación, S.A. de C.V.</t>
  </si>
  <si>
    <t>SIM230308C94</t>
  </si>
  <si>
    <t>Vortex Bussines, S.de R.L. de C.V.</t>
  </si>
  <si>
    <t>VBU171020520</t>
  </si>
  <si>
    <t>Ingrid Yazmin</t>
  </si>
  <si>
    <t>Saucedo</t>
  </si>
  <si>
    <t>Vega</t>
  </si>
  <si>
    <t>SAVI970203DU7</t>
  </si>
  <si>
    <t>The Bridge Fitness, S.A.P de I. de C.V.</t>
  </si>
  <si>
    <t>BTF2012236L9</t>
  </si>
  <si>
    <t>One Shot Eventos y Producciones, S.A de C.V.</t>
  </si>
  <si>
    <t>OSE200724PJA</t>
  </si>
  <si>
    <t>Agrupación Comercio Stef, S.A de C.V.</t>
  </si>
  <si>
    <t>Ciclismo para todos México</t>
  </si>
  <si>
    <t>CTM1708078J8</t>
  </si>
  <si>
    <t>Banquetes y Servicio a Comensales del Centro, S.A. de C.V.</t>
  </si>
  <si>
    <t>BSC190528UP3</t>
  </si>
  <si>
    <t>Procesadora y Distribuidora los Chaneques</t>
  </si>
  <si>
    <t>Rubén</t>
  </si>
  <si>
    <t>Fontaine</t>
  </si>
  <si>
    <t>Ochoa</t>
  </si>
  <si>
    <t>FOOR740613DY2</t>
  </si>
  <si>
    <t>Maricruz</t>
  </si>
  <si>
    <t>Núñez</t>
  </si>
  <si>
    <t>NURM731108N83</t>
  </si>
  <si>
    <t>Pedalier´S, S.C.</t>
  </si>
  <si>
    <t>Asesores de negocios SYB, S.A. de C.V.</t>
  </si>
  <si>
    <t>ANS12012</t>
  </si>
  <si>
    <t>Be expertice, S.A. de C.V.</t>
  </si>
  <si>
    <t>Alta Mecanica Automotriz Vanguardia Roa, S.A. de C.V.</t>
  </si>
  <si>
    <t>fumicor, S.A. de C.V.</t>
  </si>
  <si>
    <t>FUM120418HGA</t>
  </si>
  <si>
    <t>Fimitec Industria y Hogar, S.A. de C.V.</t>
  </si>
  <si>
    <t>FIH910606J83</t>
  </si>
  <si>
    <t>No se actualiza el supuesto por que le aplica el Articulo 1 parrafo segundo de la Ley de Adquisiciones para el Distrito Federal</t>
  </si>
  <si>
    <t>A&amp;E Innovation, S.A. de C.V.</t>
  </si>
  <si>
    <t>Mek 618, S.A. de C.V.</t>
  </si>
  <si>
    <t>MSD150227EPA</t>
  </si>
  <si>
    <t>De cero en adelante, S.A. de C.V.</t>
  </si>
  <si>
    <t>CAD1503258F7</t>
  </si>
  <si>
    <t>No se actualiza el supuesto por ser un contrato de Arrendamiento</t>
  </si>
  <si>
    <t>Sociedad Coperativa Trabajadores Pascual, S.C.L.</t>
  </si>
  <si>
    <t>Envasadora Aguabon, S. DE R.L. de C.V.</t>
  </si>
  <si>
    <t>EAG080114KI5</t>
  </si>
  <si>
    <t>Rafael</t>
  </si>
  <si>
    <t>Colorado</t>
  </si>
  <si>
    <t>COLR601023GQ3</t>
  </si>
  <si>
    <t>Alfredo</t>
  </si>
  <si>
    <t>Mota</t>
  </si>
  <si>
    <t>MAMA540114NF6</t>
  </si>
  <si>
    <t>Pigudi Gastronomico, S.A. de C.V.</t>
  </si>
  <si>
    <t>SBM Reve, S.A. de C.V.</t>
  </si>
  <si>
    <t xml:space="preserve">Alberto </t>
  </si>
  <si>
    <t xml:space="preserve">Arellano </t>
  </si>
  <si>
    <t>AEPA841210Q41</t>
  </si>
  <si>
    <t>Grupo Industrial de Maquinaría Electromecanica, S.A. de C.V.</t>
  </si>
  <si>
    <t>GIM971204IYA</t>
  </si>
  <si>
    <t>SGB Human Resources, S.C.</t>
  </si>
  <si>
    <t>Enteradonline, S.A. de C.V.</t>
  </si>
  <si>
    <t>ENT0105223S6</t>
  </si>
  <si>
    <t>Asesores de Negocios SYB, S.A. de C.V.</t>
  </si>
  <si>
    <t xml:space="preserve">Francisco Antonio </t>
  </si>
  <si>
    <t>Sanycontrol de Mèxico, S.A. de C.V.</t>
  </si>
  <si>
    <t>Fumitecni Industria y Hogar, S.A. de C.V.</t>
  </si>
  <si>
    <t>No se actualiza el supuesto por ser adjudicación directa</t>
  </si>
  <si>
    <t>Registro Federal de Contribuyantes (RFC) de las personas físicas o morales participantes en la junta de aclaraciones</t>
  </si>
  <si>
    <t xml:space="preserve">Soluciones Integrales de Mantenimiento y Conservación </t>
  </si>
  <si>
    <t xml:space="preserve">No se actualiza el supuesto porque no hubo representantes de las empresas </t>
  </si>
  <si>
    <t>Caho Multiservicios, S.A. de C.V.</t>
  </si>
  <si>
    <t>CMU070130RW4</t>
  </si>
  <si>
    <t>PAVD860426M71</t>
  </si>
  <si>
    <t>DECC900419HI3</t>
  </si>
  <si>
    <t>Directora de Seguridad Vial y Seguimiento a la Información</t>
  </si>
  <si>
    <t xml:space="preserve">Angélica Atzilleli </t>
  </si>
  <si>
    <t>Areli Berenice</t>
  </si>
  <si>
    <t xml:space="preserve">Carrizalez </t>
  </si>
  <si>
    <t>CASA930717ID2</t>
  </si>
  <si>
    <t>Subdirectora de Seguimiento Institucional y de Proyectos de Movilidad</t>
  </si>
  <si>
    <t>MURA9408153I1</t>
  </si>
  <si>
    <t xml:space="preserve">Yair </t>
  </si>
  <si>
    <t>Jefe de Unidad Departamental de Control de Abastecimientos y Servicios</t>
  </si>
  <si>
    <t>Nombre(s) de la(s) persona(s) beneficiaria(s) final(es),</t>
  </si>
  <si>
    <t>Primer apellido de la(s) persona(s) beneficiaria(s) final(es)</t>
  </si>
  <si>
    <t>Segundo apellido de la(s) persona(s) beneficiaria(s) final(es)</t>
  </si>
  <si>
    <t xml:space="preserve">Luis Enrique </t>
  </si>
  <si>
    <t>Maya</t>
  </si>
  <si>
    <t>Bautista</t>
  </si>
  <si>
    <t xml:space="preserve">Ariana </t>
  </si>
  <si>
    <t>Barrón</t>
  </si>
  <si>
    <t xml:space="preserve">Jorge Ulises </t>
  </si>
  <si>
    <t>Sánnchez</t>
  </si>
  <si>
    <t>Herminia Bertha</t>
  </si>
  <si>
    <t>Alejandro</t>
  </si>
  <si>
    <t>Reyes</t>
  </si>
  <si>
    <t xml:space="preserve">José </t>
  </si>
  <si>
    <t>Cojab</t>
  </si>
  <si>
    <t>Saba</t>
  </si>
  <si>
    <t>Gerardo Mauricio</t>
  </si>
  <si>
    <t>Solorzano</t>
  </si>
  <si>
    <t>Jacobo</t>
  </si>
  <si>
    <t>Farca</t>
  </si>
  <si>
    <t xml:space="preserve">Ricardo </t>
  </si>
  <si>
    <t>Cuautenco</t>
  </si>
  <si>
    <t>Gónzalez</t>
  </si>
  <si>
    <t>Karina</t>
  </si>
  <si>
    <t>Huber</t>
  </si>
  <si>
    <t xml:space="preserve">Solorio </t>
  </si>
  <si>
    <t>Sergio</t>
  </si>
  <si>
    <t>Liceaga</t>
  </si>
  <si>
    <t>Diego</t>
  </si>
  <si>
    <t>Sordo</t>
  </si>
  <si>
    <t>Melo</t>
  </si>
  <si>
    <t>Francisco Elías</t>
  </si>
  <si>
    <t>Bartolo</t>
  </si>
  <si>
    <t>3581 "Servicios de limpieza y manejo de desehos"</t>
  </si>
  <si>
    <t>2211 "Productos Alimenticios y Bebidas para personas"</t>
  </si>
  <si>
    <t>3991 "Servicios para la prompción deportiva"</t>
  </si>
  <si>
    <t>3822 "Gastos de Orden Social"</t>
  </si>
  <si>
    <t>No se actualiza  por ser del Articulo 1 parrafo segundo de la Ley de Adquisiciones para el Distrito Federal</t>
  </si>
  <si>
    <t>3531 "Instalación, reparación y mantenimiento de equipo de cómputo y tecnologías de la información"</t>
  </si>
  <si>
    <t>No se actualiza por ser de Adjudicación Directa de Arrendamiento</t>
  </si>
  <si>
    <t>3571 "Instalación, reparación y mantenimiento de maquinaría, otros equipos y herramientas"</t>
  </si>
  <si>
    <t>3391 "Servicios Profesionales, científicos, técnicos integrales y otros"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</si>
  <si>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</si>
  <si>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</si>
  <si>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</si>
  <si>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</si>
  <si>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Primer Convenio Modificatorio al contrato CT-011-2024</t>
  </si>
  <si>
    <t>https://drive.google.com/file/d/1EK4mNj-0SZL2EQw3CikjW4gAZZ2N1kHL/view?usp=drive_link</t>
  </si>
  <si>
    <t>Primer Convenio Modificatorio al contrato CT-007-2024</t>
  </si>
  <si>
    <t>Adquisición de Agua ourificada para la Secretaría de Movilidad</t>
  </si>
  <si>
    <t>https://drive.google.com/file/d/1pwa-WPpYed3jQx1e4yzbLvs9hlzckNpI/view?usp=drive_link</t>
  </si>
  <si>
    <t>Primer Convenio Modificatorio al contrato CT-013-2024</t>
  </si>
  <si>
    <t>Box Lunch para el personal operativo de dependencias e instituciones gubernamentales que apoyan los paseos Muévete en Bici 2024 de la Ciudad de México</t>
  </si>
  <si>
    <t>https://drive.google.com/file/d/1pwa-WPpYed3jQx1e4yzbLvs9hlzckNpI/view?usp=sharing</t>
  </si>
  <si>
    <t xml:space="preserve">Posibles licitantes, proveedora(e)s o contratistas  </t>
  </si>
  <si>
    <t xml:space="preserve">Personas físicas o morales que presentaron una proposición u oferta </t>
  </si>
  <si>
    <t xml:space="preserve">                                                    Relación con los nombres de las/los participantes en la junta de aclaraciones </t>
  </si>
  <si>
    <t xml:space="preserve">                              Relación con los nombres de las personas servidoras públicas participantes en las juntas de aclaraciones </t>
  </si>
  <si>
    <t xml:space="preserve">                                                    Nombre completo de la(s) persona(s) beneficiaria(s) final(es)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</si>
</sst>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1E1E1"/>
      </patternFill>
    </fill>
    <fill>
      <patternFill patternType="solid">
        <fgColor rgb="FF9F224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59">
    <xf numFmtId="0" fontId="0" fillId="0" borderId="0"/>
    <xf numFmtId="0" fontId="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46">
    <xf numFmtId="0" fontId="0" fillId="0" borderId="0" xfId="0"/>
    <xf numFmtId="0" fontId="12" fillId="2" borderId="0" xfId="34" applyFont="1" applyFill="1" applyAlignment="1">
      <alignment horizontal="left" vertical="center"/>
    </xf>
    <xf numFmtId="0" fontId="10" fillId="2" borderId="0" xfId="13" applyFont="1" applyFill="1"/>
    <xf numFmtId="0" fontId="5" fillId="0" borderId="0" xfId="1" applyAlignment="1">
      <alignment horizontal="right"/>
    </xf>
    <xf numFmtId="0" fontId="9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5" xfId="0" applyBorder="1"/>
    <xf numFmtId="0" fontId="0" fillId="0" borderId="1" xfId="0" applyBorder="1" applyAlignme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1" fillId="0" borderId="1" xfId="6" applyBorder="1"/>
    <xf numFmtId="0" fontId="11" fillId="0" borderId="1" xfId="58" applyBorder="1"/>
    <xf numFmtId="0" fontId="9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11" fillId="0" borderId="1" xfId="0" applyNumberFormat="1" applyFont="1" applyBorder="1"/>
    <xf numFmtId="0" fontId="11" fillId="0" borderId="1" xfId="0" applyFont="1" applyBorder="1"/>
    <xf numFmtId="0" fontId="14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9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4" borderId="1" xfId="0" applyFill="1" applyBorder="1"/>
    <xf numFmtId="0" fontId="0" fillId="0" borderId="1" xfId="0" applyFill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Fill="1" applyBorder="1"/>
    <xf numFmtId="0" fontId="0" fillId="0" borderId="5" xfId="0" applyBorder="1" applyAlignment="1">
      <alignment wrapText="1"/>
    </xf>
  </cellXfs>
  <cellStyles count="59">
    <cellStyle name="Hipervínculo" xfId="1" builtinId="8"/>
    <cellStyle name="Hipervínculo 2" xfId="53" xr:uid="{C25E8670-38FA-4B39-A7F6-E9FB6DA3A360}"/>
    <cellStyle name="Millares 2" xfId="44" xr:uid="{268B8B71-63CA-4D2D-9B7E-8A90B3C037D1}"/>
    <cellStyle name="Moneda 12" xfId="25" xr:uid="{0288CBED-B3C9-4D8D-86A6-47106B836737}"/>
    <cellStyle name="Normal" xfId="0" builtinId="0"/>
    <cellStyle name="Normal 10" xfId="9" xr:uid="{F71C7DC1-4FE8-48B1-802B-F3DE57173CEF}"/>
    <cellStyle name="Normal 11" xfId="13" xr:uid="{DAE8D060-3AEC-43D8-9A21-488A37A025AD}"/>
    <cellStyle name="Normal 12" xfId="10" xr:uid="{9F275167-99EF-432C-A437-F2461194B0E9}"/>
    <cellStyle name="Normal 17" xfId="33" xr:uid="{D4615E8C-CC4C-49BD-859D-A5484618CADA}"/>
    <cellStyle name="Normal 18" xfId="14" xr:uid="{53B0CFF1-07A7-4B49-8C49-4A199DF9F3B6}"/>
    <cellStyle name="Normal 19" xfId="58" xr:uid="{EE25CA18-3517-4F8C-B3F1-08451DA0A108}"/>
    <cellStyle name="Normal 2" xfId="8" xr:uid="{5C37014D-3696-49A7-8F44-924989BEB0AE}"/>
    <cellStyle name="Normal 2 122" xfId="29" xr:uid="{B9ACA7A6-46C6-4A22-9387-5AC721C95BE8}"/>
    <cellStyle name="Normal 2 2" xfId="11" xr:uid="{1019C541-C143-4437-B9A1-12C230BCDBC5}"/>
    <cellStyle name="Normal 20" xfId="15" xr:uid="{E2ADA9E1-CA61-44D0-A9D9-7ADBBE818E61}"/>
    <cellStyle name="Normal 21" xfId="16" xr:uid="{782D385C-893A-4A6B-A4C0-C1DAB9FB7CC7}"/>
    <cellStyle name="Normal 23" xfId="18" xr:uid="{A2FF5D69-E999-4D1A-9BAE-C4066CE80A84}"/>
    <cellStyle name="Normal 25" xfId="19" xr:uid="{106E73A7-1184-42DC-A1C9-3236C9FAF7AD}"/>
    <cellStyle name="Normal 26" xfId="20" xr:uid="{BB4D2129-F7AE-4D1F-8A5A-FF92C54D0D87}"/>
    <cellStyle name="Normal 27" xfId="21" xr:uid="{BB50EE3F-42C8-4349-BAE1-7BC5BD94D157}"/>
    <cellStyle name="Normal 3" xfId="7" xr:uid="{6A921BDE-1CA5-459C-A671-FC4955FD1C01}"/>
    <cellStyle name="Normal 34" xfId="37" xr:uid="{C6FB40B4-9A0C-4865-9E75-74A7191395BF}"/>
    <cellStyle name="Normal 34 3" xfId="34" xr:uid="{7B23BB5E-264E-48AA-B853-24DE452FD31D}"/>
    <cellStyle name="Normal 4" xfId="6" xr:uid="{870293F9-DA1F-4D1E-A33F-DC11C81EFE26}"/>
    <cellStyle name="Normal 5" xfId="5" xr:uid="{58016A90-685B-4298-AB95-77228003E273}"/>
    <cellStyle name="Normal 57" xfId="35" xr:uid="{0D515028-23D3-4E36-9678-7294E97CD254}"/>
    <cellStyle name="Normal 58" xfId="40" xr:uid="{6EC93E85-1AC4-45CE-8BF9-4A85CACB1F4F}"/>
    <cellStyle name="Normal 59" xfId="36" xr:uid="{B487CE71-BE19-4BF8-B5FE-CB222D225E5A}"/>
    <cellStyle name="Normal 6" xfId="4" xr:uid="{038EDA6B-7823-422F-BA7D-477C38C3FCAA}"/>
    <cellStyle name="Normal 6 17" xfId="38" xr:uid="{9A525BB5-DB9E-4402-97E4-2F66141B1034}"/>
    <cellStyle name="Normal 6 3" xfId="39" xr:uid="{20CC475A-8792-4D14-A6CB-C93D59D9FED1}"/>
    <cellStyle name="Normal 60" xfId="42" xr:uid="{A0711B29-05C4-496D-9077-67C4EADA74BF}"/>
    <cellStyle name="Normal 61" xfId="48" xr:uid="{F0519A4E-45AA-4B6B-8B89-D2E169BBCCFC}"/>
    <cellStyle name="Normal 62" xfId="41" xr:uid="{D7C7850E-807F-4D24-8D6E-1866DE42029C}"/>
    <cellStyle name="Normal 68" xfId="49" xr:uid="{D42795F0-F77A-4474-A702-0D0D92256168}"/>
    <cellStyle name="Normal 69" xfId="22" xr:uid="{2BED14C0-BFB4-4ECD-984D-005FCCEB1897}"/>
    <cellStyle name="Normal 7" xfId="2" xr:uid="{146D3DFE-EF1D-4525-BEF6-D8433BD6DFDC}"/>
    <cellStyle name="Normal 70" xfId="17" xr:uid="{780ABD4D-CDFF-461D-BA98-5CD114F017A6}"/>
    <cellStyle name="Normal 71" xfId="23" xr:uid="{05A37FDE-2D8E-417F-9C8B-0C6492D35B64}"/>
    <cellStyle name="Normal 72" xfId="24" xr:uid="{1E32633A-21E8-4C86-ABD9-318B5562115C}"/>
    <cellStyle name="Normal 73" xfId="26" xr:uid="{B8D7479F-414C-438C-80A1-4C4BD2C4D317}"/>
    <cellStyle name="Normal 74" xfId="27" xr:uid="{978D1583-9A1D-4161-A5C7-CFB2430B6869}"/>
    <cellStyle name="Normal 75" xfId="28" xr:uid="{4FF25EB8-E5C1-4676-91A3-4A00722FF84D}"/>
    <cellStyle name="Normal 76" xfId="50" xr:uid="{A237CEFF-2DB8-457C-801D-4052CDC88B02}"/>
    <cellStyle name="Normal 77" xfId="51" xr:uid="{07B9A448-9C4B-4C60-A580-FBC9F1080D6C}"/>
    <cellStyle name="Normal 78" xfId="52" xr:uid="{4587AF32-2901-4133-B52F-C66DA0D05163}"/>
    <cellStyle name="Normal 8" xfId="3" xr:uid="{BA41550E-FD18-4758-ADFD-67C81DA4EB0F}"/>
    <cellStyle name="Normal 81" xfId="46" xr:uid="{E7F7F907-3D3D-49F6-B460-B9D686A7B8E2}"/>
    <cellStyle name="Normal 82" xfId="12" xr:uid="{2621FE94-5947-48FB-B910-6276F75E2001}"/>
    <cellStyle name="Normal 83" xfId="31" xr:uid="{77F249BE-C5D6-48CF-AE3E-F4844CF84110}"/>
    <cellStyle name="Normal 83 2" xfId="43" xr:uid="{A7DF8CCC-807E-43CD-8061-05E34FA73235}"/>
    <cellStyle name="Normal 84" xfId="32" xr:uid="{04FEF668-E946-4E54-955D-454D119B0007}"/>
    <cellStyle name="Normal 84 2" xfId="45" xr:uid="{316C735A-846E-4642-B8C2-4BF219FD231A}"/>
    <cellStyle name="Normal 85" xfId="47" xr:uid="{00F57FB7-09A4-4DE8-A453-ACAB0A1E04F9}"/>
    <cellStyle name="Normal 86" xfId="54" xr:uid="{A643A749-CEC1-48F7-BE4B-60F4D2F2B226}"/>
    <cellStyle name="Normal 87" xfId="55" xr:uid="{582104B3-6100-4A8A-84AC-B4261C91A41A}"/>
    <cellStyle name="Normal 9" xfId="30" xr:uid="{5AAE426E-150F-4748-BC63-21ABFAA38AF6}"/>
    <cellStyle name="Normal 90" xfId="56" xr:uid="{1F05EDB4-89E6-4A85-864C-2F1272FBD1A0}"/>
    <cellStyle name="Normal 91" xfId="57" xr:uid="{DC2C8D74-A2AE-455B-B5EF-4E4C80155CC9}"/>
  </cellStyles>
  <dxfs count="0"/>
  <tableStyles count="0" defaultTableStyle="TableStyleMedium2" defaultPivotStyle="PivotStyleLight16"/>
  <colors>
    <mruColors>
      <color rgb="FF32B405"/>
      <color rgb="FF9F2241"/>
      <color rgb="FF0E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105830</xdr:colOff>
      <xdr:row>1</xdr:row>
      <xdr:rowOff>135469</xdr:rowOff>
    </xdr:from>
    <xdr:to>
      <xdr:col>3</xdr:col>
      <xdr:colOff>42334</xdr:colOff>
      <xdr:row>1</xdr:row>
      <xdr:rowOff>944495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3453A1-BA30-4DC9-950C-1D16CCE8C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0" y="135469"/>
          <a:ext cx="4646087" cy="809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175687</xdr:rowOff>
    </xdr:from>
    <xdr:to>
      <xdr:col>5</xdr:col>
      <xdr:colOff>338186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0AA177-7377-42FC-9B52-DEFE6C53C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75687"/>
          <a:ext cx="4486853" cy="8191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2</xdr:row>
      <xdr:rowOff>173566</xdr:rowOff>
    </xdr:from>
    <xdr:to>
      <xdr:col>5</xdr:col>
      <xdr:colOff>275166</xdr:colOff>
      <xdr:row>2</xdr:row>
      <xdr:rowOff>983920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D753F3-F03D-4922-97F3-C4F4FE88A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173566"/>
          <a:ext cx="4369859" cy="8103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2</xdr:row>
      <xdr:rowOff>148169</xdr:rowOff>
    </xdr:from>
    <xdr:to>
      <xdr:col>3</xdr:col>
      <xdr:colOff>1693334</xdr:colOff>
      <xdr:row>2</xdr:row>
      <xdr:rowOff>986017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41156C-C2D2-43E1-B1EF-30101791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6" y="148169"/>
          <a:ext cx="4635501" cy="8378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2</xdr:row>
      <xdr:rowOff>162724</xdr:rowOff>
    </xdr:from>
    <xdr:to>
      <xdr:col>3</xdr:col>
      <xdr:colOff>1227667</xdr:colOff>
      <xdr:row>2</xdr:row>
      <xdr:rowOff>992648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55692C-5286-400F-A75E-4F0634662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4" y="162724"/>
          <a:ext cx="4646086" cy="829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2</xdr:row>
      <xdr:rowOff>148169</xdr:rowOff>
    </xdr:from>
    <xdr:to>
      <xdr:col>2</xdr:col>
      <xdr:colOff>3873500</xdr:colOff>
      <xdr:row>2</xdr:row>
      <xdr:rowOff>986017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F3F355-F52E-4E6C-BA90-C2A1062BC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6" y="148169"/>
          <a:ext cx="4641851" cy="8378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73895</xdr:colOff>
      <xdr:row>2</xdr:row>
      <xdr:rowOff>104490</xdr:rowOff>
    </xdr:from>
    <xdr:to>
      <xdr:col>2</xdr:col>
      <xdr:colOff>1035501</xdr:colOff>
      <xdr:row>3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0AFD4C-F7CF-4AC5-B5F3-1995CE9CA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95" y="104490"/>
          <a:ext cx="2495131" cy="4670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2</xdr:row>
      <xdr:rowOff>161401</xdr:rowOff>
    </xdr:from>
    <xdr:to>
      <xdr:col>3</xdr:col>
      <xdr:colOff>1206500</xdr:colOff>
      <xdr:row>3</xdr:row>
      <xdr:rowOff>26995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0012AF-E663-4898-9CD3-D43C34B70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61401"/>
          <a:ext cx="4663281" cy="853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AF%202doTrim2023/CRMAS%202doTrim2023/A121Fr30A_Resultados-de-proce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IPOT\SIPOT%202024\1ER%20TRIMESTRE\A12Fr30A_Resultados%20de%20procedimiento\A121Fr30A_Resultados-de-proce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Portal%20Sipot%20Transparencia\CD&#180;s%20y%20OFICIOS%20DE%20SOLICITUD%20y%20RESPUESTAS\RESPUESTAS\2024\1erTrim2024\DGAF%201erTrim2024\CRMAS%201&#176;Trim2024\Formatos%20CRMAS%201&#176;Trim2024\A121Fr30_Resultados-de-proce_.xlsx" TargetMode="External"/><Relationship Id="rId1" Type="http://schemas.openxmlformats.org/officeDocument/2006/relationships/externalLinkPath" Target="/Portal%20Sipot%20Transparencia/CD&#180;s%20y%20OFICIOS%20DE%20SOLICITUD%20y%20RESPUESTAS/RESPUESTAS/2024/1erTrim2024/DGAF%201erTrim2024/CRMAS%201&#176;Trim2024/Formatos%20CRMAS%201&#176;Trim2024/A121Fr30_Resultados-de-proce_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121Fr30A_Resultados-de-pro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IPOT\SIPOT%202024\1ER%20TRIMESTRE\A121Fr30B_Resultados%20de%20procedimiento\A121Fr30B_Resultados-de-proce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IPOT\SIPOT%202023\1ER%20TRIMESTRE\A121Fr30B_Resultados-de-procedimientos\A121Fr30B_Resultados-de-proc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1erTrim2021/DGAF/CRMAS/A121Fr30A_Resultados-de-proce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POT%202021\1%20Timestre\34%20Padr&#243;n%20de%20proveedores\A121Fr34_Padron-de-proveedore%201%20Trimestre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2doTrim2021/DGAF/Patsy/A121Fr30A_Resultados-de-proce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4821"/>
      <sheetName val="Tabla_474850"/>
      <sheetName val="Tabla_474851"/>
      <sheetName val="Tabla_474852"/>
      <sheetName val="Tabla_474853"/>
      <sheetName val="Tabla_474854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Hidden_1_Tabla_474821"/>
      <sheetName val="Hidden_1_Tabla_474850"/>
      <sheetName val="Hidden_1_Tabla_474851"/>
      <sheetName val="Hidden_1_Tabla_4748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Hombre</v>
          </cell>
        </row>
        <row r="2">
          <cell r="A2" t="str">
            <v>Mujer</v>
          </cell>
        </row>
      </sheetData>
      <sheetData sheetId="1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5"/>
      <sheetData sheetId="16">
        <row r="1">
          <cell r="A1" t="str">
            <v>Si</v>
          </cell>
        </row>
        <row r="2">
          <cell r="A2" t="str">
            <v>No</v>
          </cell>
        </row>
      </sheetData>
      <sheetData sheetId="17">
        <row r="1">
          <cell r="A1" t="str">
            <v>Hombre</v>
          </cell>
        </row>
        <row r="2">
          <cell r="A2" t="str">
            <v>Mujer</v>
          </cell>
        </row>
      </sheetData>
      <sheetData sheetId="18">
        <row r="1">
          <cell r="A1" t="str">
            <v>Hombre</v>
          </cell>
        </row>
        <row r="2">
          <cell r="A2" t="str">
            <v>Mujer</v>
          </cell>
        </row>
      </sheetData>
      <sheetData sheetId="19"/>
      <sheetData sheetId="20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</sheetData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  <sheetData sheetId="8">
        <row r="1">
          <cell r="A1" t="str">
            <v>Federales</v>
          </cell>
        </row>
      </sheetData>
      <sheetData sheetId="9">
        <row r="1">
          <cell r="A1" t="str">
            <v>En planeación</v>
          </cell>
        </row>
      </sheetData>
      <sheetData sheetId="10">
        <row r="1">
          <cell r="A1" t="str">
            <v>Si</v>
          </cell>
        </row>
      </sheetData>
      <sheetData sheetId="11"/>
      <sheetData sheetId="12">
        <row r="1">
          <cell r="A1" t="str">
            <v>Hombre</v>
          </cell>
        </row>
      </sheetData>
      <sheetData sheetId="13"/>
      <sheetData sheetId="14">
        <row r="1">
          <cell r="A1" t="str">
            <v>Hombre</v>
          </cell>
        </row>
      </sheetData>
      <sheetData sheetId="15"/>
      <sheetData sheetId="16">
        <row r="1">
          <cell r="A1" t="str">
            <v>Hombre</v>
          </cell>
        </row>
        <row r="2">
          <cell r="A2" t="str">
            <v>Mujer</v>
          </cell>
        </row>
      </sheetData>
      <sheetData sheetId="17"/>
      <sheetData sheetId="18">
        <row r="1">
          <cell r="A1" t="str">
            <v>Hombre</v>
          </cell>
        </row>
      </sheetData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Hidden_11"/>
      <sheetName val="Tabla_577624"/>
      <sheetName val="Hidden_1_Tabla_577624"/>
      <sheetName val="Tabla_577651"/>
      <sheetName val="Hidden_1_Tabla_577651"/>
      <sheetName val="Tabla_577652"/>
      <sheetName val="Hidden_1_Tabla_577652"/>
      <sheetName val="Tabla_577653"/>
      <sheetName val="Hidden_1_Tabla_577653"/>
      <sheetName val="Tabla_577621"/>
      <sheetName val="Tabla_577654"/>
      <sheetName val="Tabla_577655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>
        <row r="1">
          <cell r="A1" t="str">
            <v>Si</v>
          </cell>
        </row>
        <row r="2">
          <cell r="A2" t="str">
            <v>No</v>
          </cell>
        </row>
      </sheetData>
      <sheetData sheetId="12"/>
      <sheetData sheetId="13">
        <row r="1">
          <cell r="A1" t="str">
            <v>Hombre</v>
          </cell>
        </row>
        <row r="2">
          <cell r="A2" t="str">
            <v>Mujer</v>
          </cell>
        </row>
      </sheetData>
      <sheetData sheetId="14"/>
      <sheetData sheetId="15">
        <row r="1">
          <cell r="A1" t="str">
            <v>Hombre</v>
          </cell>
        </row>
        <row r="2">
          <cell r="A2" t="str">
            <v>Mujer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4821"/>
      <sheetName val="Tabla_474850"/>
      <sheetName val="Tabla_474851"/>
      <sheetName val="Tabla_474852"/>
      <sheetName val="Tabla_474853"/>
      <sheetName val="Tabla_474854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4821"/>
      <sheetName val="Tabla_474850"/>
      <sheetName val="Tabla_474851"/>
      <sheetName val="Tabla_474852"/>
      <sheetName val="Tabla_474853"/>
      <sheetName val="Tabla_474854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8QSs9ecIvC1fQc4zNaYHjsoLflRPdAu_/view?usp=drive_link" TargetMode="External"/><Relationship Id="rId21" Type="http://schemas.openxmlformats.org/officeDocument/2006/relationships/hyperlink" Target="https://drive.google.com/file/d/18QSs9ecIvC1fQc4zNaYHjsoLflRPdAu_/view?usp=drive_link" TargetMode="External"/><Relationship Id="rId42" Type="http://schemas.openxmlformats.org/officeDocument/2006/relationships/hyperlink" Target="https://drive.google.com/file/d/18QSs9ecIvC1fQc4zNaYHjsoLflRPdAu_/view?usp=drive_link" TargetMode="External"/><Relationship Id="rId63" Type="http://schemas.openxmlformats.org/officeDocument/2006/relationships/hyperlink" Target="https://drive.google.com/file/d/18QSs9ecIvC1fQc4zNaYHjsoLflRPdAu_/view?usp=drive_link" TargetMode="External"/><Relationship Id="rId84" Type="http://schemas.openxmlformats.org/officeDocument/2006/relationships/hyperlink" Target="https://drive.google.com/file/d/1s89XHG1ScPN3Y2md0ufmy3BLaD7HR-dD/view?usp=drive_link" TargetMode="External"/><Relationship Id="rId138" Type="http://schemas.openxmlformats.org/officeDocument/2006/relationships/hyperlink" Target="https://drive.google.com/file/d/1zW7VwbfDglWH-EdTvvd-CpW3an6Be8eT/view?usp=drive_link" TargetMode="External"/><Relationship Id="rId159" Type="http://schemas.openxmlformats.org/officeDocument/2006/relationships/hyperlink" Target="https://drive.google.com/file/d/18QSs9ecIvC1fQc4zNaYHjsoLflRPdAu_/view?usp=sharing" TargetMode="External"/><Relationship Id="rId107" Type="http://schemas.openxmlformats.org/officeDocument/2006/relationships/hyperlink" Target="https://drive.google.com/file/d/14Amh_ukJZHQdXf5ptpGvQzF3JilGbZT1/view?usp=drive_link" TargetMode="External"/><Relationship Id="rId11" Type="http://schemas.openxmlformats.org/officeDocument/2006/relationships/hyperlink" Target="https://drive.google.com/file/d/18QSs9ecIvC1fQc4zNaYHjsoLflRPdAu_/view?usp=drive_link" TargetMode="External"/><Relationship Id="rId32" Type="http://schemas.openxmlformats.org/officeDocument/2006/relationships/hyperlink" Target="https://drive.google.com/file/d/18QSs9ecIvC1fQc4zNaYHjsoLflRPdAu_/view?usp=drive_link" TargetMode="External"/><Relationship Id="rId53" Type="http://schemas.openxmlformats.org/officeDocument/2006/relationships/hyperlink" Target="https://drive.google.com/file/d/1gm-_uw9vWxTVciMorF0W9iXPyh-uA0E_/view?usp=drive_link" TargetMode="External"/><Relationship Id="rId74" Type="http://schemas.openxmlformats.org/officeDocument/2006/relationships/hyperlink" Target="https://drive.google.com/file/d/18QSs9ecIvC1fQc4zNaYHjsoLflRPdAu_/view?usp=drive_link" TargetMode="External"/><Relationship Id="rId128" Type="http://schemas.openxmlformats.org/officeDocument/2006/relationships/hyperlink" Target="https://drive.google.com/file/d/18QSs9ecIvC1fQc4zNaYHjsoLflRPdAu_/view?usp=sharing" TargetMode="External"/><Relationship Id="rId149" Type="http://schemas.openxmlformats.org/officeDocument/2006/relationships/hyperlink" Target="https://drive.google.com/file/d/1rnRYzXLa5x_KCuS6EX16vVdHY_t4oF-q/view?usp=drive_link" TargetMode="External"/><Relationship Id="rId5" Type="http://schemas.openxmlformats.org/officeDocument/2006/relationships/hyperlink" Target="https://drive.google.com/file/d/18QSs9ecIvC1fQc4zNaYHjsoLflRPdAu_/view?usp=drive_link" TargetMode="External"/><Relationship Id="rId95" Type="http://schemas.openxmlformats.org/officeDocument/2006/relationships/hyperlink" Target="https://drive.google.com/file/d/1bYsuEi4hjrFbRIf26X5FIfsJ0WxqqDNM/view?usp=drive_link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drive.google.com/file/d/1wdy8q8WFsAGEIaSyz4YN2rUDW21aeK1h/view?usp=drive_link" TargetMode="External"/><Relationship Id="rId43" Type="http://schemas.openxmlformats.org/officeDocument/2006/relationships/hyperlink" Target="https://drive.google.com/file/d/1thfhCrHG9FQJz-KimwB5kaP29HUvbja1/view?usp=sharing" TargetMode="External"/><Relationship Id="rId64" Type="http://schemas.openxmlformats.org/officeDocument/2006/relationships/hyperlink" Target="https://drive.google.com/file/d/18QSs9ecIvC1fQc4zNaYHjsoLflRPdAu_/view?usp=drive_link" TargetMode="External"/><Relationship Id="rId118" Type="http://schemas.openxmlformats.org/officeDocument/2006/relationships/hyperlink" Target="https://drive.google.com/file/d/18QSs9ecIvC1fQc4zNaYHjsoLflRPdAu_/view?usp=drive_link" TargetMode="External"/><Relationship Id="rId139" Type="http://schemas.openxmlformats.org/officeDocument/2006/relationships/hyperlink" Target="https://drive.google.com/file/d/1zc3J4tBaOI96Uq-tj6aWvYNUz0Yp9GsM/view?usp=drive_link" TargetMode="External"/><Relationship Id="rId85" Type="http://schemas.openxmlformats.org/officeDocument/2006/relationships/hyperlink" Target="https://drive.google.com/file/d/1xEBMDYptc-3lNXUBFQR_9dVI73qV-JtX/view?usp=drive_link" TargetMode="External"/><Relationship Id="rId150" Type="http://schemas.openxmlformats.org/officeDocument/2006/relationships/hyperlink" Target="https://drive.google.com/file/d/1ANS7yDbM92QYqUv3n7-Hv6SYCSpUzLiO/view?usp=drive_link" TargetMode="External"/><Relationship Id="rId12" Type="http://schemas.openxmlformats.org/officeDocument/2006/relationships/hyperlink" Target="https://drive.google.com/file/d/18QSs9ecIvC1fQc4zNaYHjsoLflRPdAu_/view?usp=drive_link" TargetMode="External"/><Relationship Id="rId17" Type="http://schemas.openxmlformats.org/officeDocument/2006/relationships/hyperlink" Target="https://drive.google.com/file/d/18QSs9ecIvC1fQc4zNaYHjsoLflRPdAu_/view?usp=drive_link" TargetMode="External"/><Relationship Id="rId33" Type="http://schemas.openxmlformats.org/officeDocument/2006/relationships/hyperlink" Target="https://drive.google.com/file/d/18QSs9ecIvC1fQc4zNaYHjsoLflRPdAu_/view?usp=drive_link" TargetMode="External"/><Relationship Id="rId38" Type="http://schemas.openxmlformats.org/officeDocument/2006/relationships/hyperlink" Target="https://drive.google.com/file/d/18QSs9ecIvC1fQc4zNaYHjsoLflRPdAu_/view?usp=drive_link" TargetMode="External"/><Relationship Id="rId59" Type="http://schemas.openxmlformats.org/officeDocument/2006/relationships/hyperlink" Target="https://drive.google.com/file/d/1wVoBkVwXdMmWvZNqVpbAPPSgXUC-x5TI/view?usp=sharing" TargetMode="External"/><Relationship Id="rId103" Type="http://schemas.openxmlformats.org/officeDocument/2006/relationships/hyperlink" Target="https://drive.google.com/file/d/18QSs9ecIvC1fQc4zNaYHjsoLflRPdAu_/view?usp=drive_link" TargetMode="External"/><Relationship Id="rId108" Type="http://schemas.openxmlformats.org/officeDocument/2006/relationships/hyperlink" Target="https://drive.google.com/file/d/1bYsuEi4hjrFbRIf26X5FIfsJ0WxqqDNM/view?usp=drive_link" TargetMode="External"/><Relationship Id="rId124" Type="http://schemas.openxmlformats.org/officeDocument/2006/relationships/hyperlink" Target="https://drive.google.com/file/d/18QSs9ecIvC1fQc4zNaYHjsoLflRPdAu_/view?usp=drive_link" TargetMode="External"/><Relationship Id="rId129" Type="http://schemas.openxmlformats.org/officeDocument/2006/relationships/hyperlink" Target="https://drive.google.com/file/d/18QSs9ecIvC1fQc4zNaYHjsoLflRPdAu_/view?usp=sharing" TargetMode="External"/><Relationship Id="rId54" Type="http://schemas.openxmlformats.org/officeDocument/2006/relationships/hyperlink" Target="https://drive.google.com/file/d/1bYsuEi4hjrFbRIf26X5FIfsJ0WxqqDNM/view?usp=drive_link" TargetMode="External"/><Relationship Id="rId70" Type="http://schemas.openxmlformats.org/officeDocument/2006/relationships/hyperlink" Target="https://drive.google.com/file/d/18QSs9ecIvC1fQc4zNaYHjsoLflRPdAu_/view?usp=drive_link" TargetMode="External"/><Relationship Id="rId75" Type="http://schemas.openxmlformats.org/officeDocument/2006/relationships/hyperlink" Target="https://drive.google.com/file/d/18QSs9ecIvC1fQc4zNaYHjsoLflRPdAu_/view?usp=drive_link" TargetMode="External"/><Relationship Id="rId91" Type="http://schemas.openxmlformats.org/officeDocument/2006/relationships/hyperlink" Target="https://drive.google.com/file/d/1My33mmDMf697gqyZu8NJmplINc6iOEIr/view?usp=drive_link" TargetMode="External"/><Relationship Id="rId96" Type="http://schemas.openxmlformats.org/officeDocument/2006/relationships/hyperlink" Target="https://drive.google.com/file/d/18QSs9ecIvC1fQc4zNaYHjsoLflRPdAu_/view?usp=drive_link" TargetMode="External"/><Relationship Id="rId140" Type="http://schemas.openxmlformats.org/officeDocument/2006/relationships/hyperlink" Target="https://drive.google.com/file/d/1MrGs8bYpnpZrQ1rIzWE0D9vrIYptgQy6/view?usp=drive_link" TargetMode="External"/><Relationship Id="rId145" Type="http://schemas.openxmlformats.org/officeDocument/2006/relationships/hyperlink" Target="https://drive.google.com/file/d/1P9l6eMBVNjn9qbHe2AA1zZen3Tc0w9dq/view?usp=drive_link" TargetMode="External"/><Relationship Id="rId161" Type="http://schemas.openxmlformats.org/officeDocument/2006/relationships/drawing" Target="../drawings/drawing1.xml"/><Relationship Id="rId1" Type="http://schemas.openxmlformats.org/officeDocument/2006/relationships/hyperlink" Target="https://drive.google.com/file/d/1b7-Iktc0X_Wl6i1U9GleSBdgS1BeAxgQ/view?usp=drive_link" TargetMode="External"/><Relationship Id="rId6" Type="http://schemas.openxmlformats.org/officeDocument/2006/relationships/hyperlink" Target="https://drive.google.com/file/d/1A76F0kQClf4gIkewtDl2wJ4YzynNzHTy/view?usp=drive_link" TargetMode="External"/><Relationship Id="rId23" Type="http://schemas.openxmlformats.org/officeDocument/2006/relationships/hyperlink" Target="https://drive.google.com/file/d/17Gn5gb-m9DEtc4pu9bBWUJcxQxz7_D4M/view?usp=drive_link" TargetMode="External"/><Relationship Id="rId28" Type="http://schemas.openxmlformats.org/officeDocument/2006/relationships/hyperlink" Target="https://drive.google.com/file/d/1_LqIhLxFLTtxJ-XGmyJujHP8oYbp7NJ0/view?usp=drive_link" TargetMode="External"/><Relationship Id="rId49" Type="http://schemas.openxmlformats.org/officeDocument/2006/relationships/hyperlink" Target="https://drive.google.com/file/d/1L6q5Ot4DXCSrqACxLbSw3sypPrIMoBDA/view?usp=drive_link" TargetMode="External"/><Relationship Id="rId114" Type="http://schemas.openxmlformats.org/officeDocument/2006/relationships/hyperlink" Target="https://drive.google.com/file/d/18QSs9ecIvC1fQc4zNaYHjsoLflRPdAu_/view?usp=drive_link" TargetMode="External"/><Relationship Id="rId119" Type="http://schemas.openxmlformats.org/officeDocument/2006/relationships/hyperlink" Target="https://drive.google.com/file/d/18QSs9ecIvC1fQc4zNaYHjsoLflRPdAu_/view?usp=drive_link" TargetMode="External"/><Relationship Id="rId44" Type="http://schemas.openxmlformats.org/officeDocument/2006/relationships/hyperlink" Target="https://drive.google.com/file/d/1FSD11PsP9orYvdWq7Ebv4y42TxAJ2KZW/view?usp=drive_link" TargetMode="External"/><Relationship Id="rId60" Type="http://schemas.openxmlformats.org/officeDocument/2006/relationships/hyperlink" Target="https://drive.google.com/file/d/18QSs9ecIvC1fQc4zNaYHjsoLflRPdAu_/view?usp=drive_link" TargetMode="External"/><Relationship Id="rId65" Type="http://schemas.openxmlformats.org/officeDocument/2006/relationships/hyperlink" Target="https://drive.google.com/file/d/18QSs9ecIvC1fQc4zNaYHjsoLflRPdAu_/view?usp=drive_link" TargetMode="External"/><Relationship Id="rId81" Type="http://schemas.openxmlformats.org/officeDocument/2006/relationships/hyperlink" Target="https://drive.google.com/file/d/18QSs9ecIvC1fQc4zNaYHjsoLflRPdAu_/view?usp=drive_link" TargetMode="External"/><Relationship Id="rId86" Type="http://schemas.openxmlformats.org/officeDocument/2006/relationships/hyperlink" Target="https://drive.google.com/file/d/14HZn7Om5fTu4CIFG06c_SAIeFPnLOL8Q/view?usp=drive_link" TargetMode="External"/><Relationship Id="rId130" Type="http://schemas.openxmlformats.org/officeDocument/2006/relationships/hyperlink" Target="https://drive.google.com/file/d/18QSs9ecIvC1fQc4zNaYHjsoLflRPdAu_/view?usp=sharing" TargetMode="External"/><Relationship Id="rId135" Type="http://schemas.openxmlformats.org/officeDocument/2006/relationships/hyperlink" Target="https://drive.google.com/file/d/18QSs9ecIvC1fQc4zNaYHjsoLflRPdAu_/view?usp=drive_link" TargetMode="External"/><Relationship Id="rId151" Type="http://schemas.openxmlformats.org/officeDocument/2006/relationships/hyperlink" Target="https://drive.google.com/file/d/1M034oxvtuVjSEmoL1KILonAgehaLW7xu/view?usp=drive_link" TargetMode="External"/><Relationship Id="rId156" Type="http://schemas.openxmlformats.org/officeDocument/2006/relationships/hyperlink" Target="https://drive.google.com/file/d/18QSs9ecIvC1fQc4zNaYHjsoLflRPdAu_/view?usp=sharing" TargetMode="External"/><Relationship Id="rId13" Type="http://schemas.openxmlformats.org/officeDocument/2006/relationships/hyperlink" Target="https://drive.google.com/file/d/18QSs9ecIvC1fQc4zNaYHjsoLflRPdAu_/view?usp=drive_link" TargetMode="External"/><Relationship Id="rId18" Type="http://schemas.openxmlformats.org/officeDocument/2006/relationships/hyperlink" Target="https://drive.google.com/file/d/18QSs9ecIvC1fQc4zNaYHjsoLflRPdAu_/view?usp=drive_link" TargetMode="External"/><Relationship Id="rId39" Type="http://schemas.openxmlformats.org/officeDocument/2006/relationships/hyperlink" Target="https://drive.google.com/file/d/18QSs9ecIvC1fQc4zNaYHjsoLflRPdAu_/view?usp=drive_link" TargetMode="External"/><Relationship Id="rId109" Type="http://schemas.openxmlformats.org/officeDocument/2006/relationships/hyperlink" Target="https://drive.google.com/file/d/18QSs9ecIvC1fQc4zNaYHjsoLflRPdAu_/view?usp=drive_link" TargetMode="External"/><Relationship Id="rId34" Type="http://schemas.openxmlformats.org/officeDocument/2006/relationships/hyperlink" Target="https://drive.google.com/file/d/18QSs9ecIvC1fQc4zNaYHjsoLflRPdAu_/view?usp=drive_link" TargetMode="External"/><Relationship Id="rId50" Type="http://schemas.openxmlformats.org/officeDocument/2006/relationships/hyperlink" Target="https://drive.google.com/file/d/1oxsnc4ESJ20Od8sMBUenZ85OD0dyssX3/view?usp=drive_link" TargetMode="External"/><Relationship Id="rId55" Type="http://schemas.openxmlformats.org/officeDocument/2006/relationships/hyperlink" Target="https://drive.google.com/file/d/1mCdavXUJKsDvK7swnn4T2_SmIsfLL5nk/view?usp=drive_link" TargetMode="External"/><Relationship Id="rId76" Type="http://schemas.openxmlformats.org/officeDocument/2006/relationships/hyperlink" Target="https://drive.google.com/file/d/18QSs9ecIvC1fQc4zNaYHjsoLflRPdAu_/view?usp=drive_link" TargetMode="External"/><Relationship Id="rId97" Type="http://schemas.openxmlformats.org/officeDocument/2006/relationships/hyperlink" Target="https://drive.google.com/file/d/18QSs9ecIvC1fQc4zNaYHjsoLflRPdAu_/view?usp=drive_link" TargetMode="External"/><Relationship Id="rId104" Type="http://schemas.openxmlformats.org/officeDocument/2006/relationships/hyperlink" Target="https://drive.google.com/file/d/1My33mmDMf697gqyZu8NJmplINc6iOEIr/view?usp=drive_link" TargetMode="External"/><Relationship Id="rId120" Type="http://schemas.openxmlformats.org/officeDocument/2006/relationships/hyperlink" Target="https://drive.google.com/file/d/18QSs9ecIvC1fQc4zNaYHjsoLflRPdAu_/view?usp=drive_link" TargetMode="External"/><Relationship Id="rId125" Type="http://schemas.openxmlformats.org/officeDocument/2006/relationships/hyperlink" Target="https://drive.google.com/file/d/18QSs9ecIvC1fQc4zNaYHjsoLflRPdAu_/view?usp=drive_link" TargetMode="External"/><Relationship Id="rId141" Type="http://schemas.openxmlformats.org/officeDocument/2006/relationships/hyperlink" Target="https://drive.google.com/file/d/1KHAJj-rZjbf7JbfxoDqH0CAFEpq1BzVH/view?usp=drive_link" TargetMode="External"/><Relationship Id="rId146" Type="http://schemas.openxmlformats.org/officeDocument/2006/relationships/hyperlink" Target="https://drive.google.com/file/d/1GMKtRIGds9t956Yq7KYmLiRnkxcE9goS/view?usp=drive_link" TargetMode="External"/><Relationship Id="rId7" Type="http://schemas.openxmlformats.org/officeDocument/2006/relationships/hyperlink" Target="https://drive.google.com/file/d/1a_K0VcII7dgzNQEClq7AmIkPqlpmlNSB/view?usp=drive_link" TargetMode="External"/><Relationship Id="rId71" Type="http://schemas.openxmlformats.org/officeDocument/2006/relationships/hyperlink" Target="https://drive.google.com/file/d/18QSs9ecIvC1fQc4zNaYHjsoLflRPdAu_/view?usp=drive_link" TargetMode="External"/><Relationship Id="rId92" Type="http://schemas.openxmlformats.org/officeDocument/2006/relationships/hyperlink" Target="https://drive.google.com/file/d/1JUQ4r31mhdAQWTC9gJMhpbwZ4FRYOcPj/view?usp=drive_link" TargetMode="External"/><Relationship Id="rId2" Type="http://schemas.openxmlformats.org/officeDocument/2006/relationships/hyperlink" Target="https://drive.google.com/file/d/15CocLwixWfel7W5Wvdvb8enQl5Is2MEJ/view?usp=drive_link" TargetMode="External"/><Relationship Id="rId29" Type="http://schemas.openxmlformats.org/officeDocument/2006/relationships/hyperlink" Target="https://drive.google.com/file/d/1F0TP4pj9y8Ieuctp2DlNuSRbllNzNR8v/view?usp=drive_link" TargetMode="External"/><Relationship Id="rId24" Type="http://schemas.openxmlformats.org/officeDocument/2006/relationships/hyperlink" Target="https://drive.google.com/file/d/1qL0LJXhJ8wtyxKflvB6dGAakyVEJo5HW/view?usp=drive_link" TargetMode="External"/><Relationship Id="rId40" Type="http://schemas.openxmlformats.org/officeDocument/2006/relationships/hyperlink" Target="https://drive.google.com/file/d/18QSs9ecIvC1fQc4zNaYHjsoLflRPdAu_/view?usp=drive_link" TargetMode="External"/><Relationship Id="rId45" Type="http://schemas.openxmlformats.org/officeDocument/2006/relationships/hyperlink" Target="https://drive.google.com/file/d/1kLtQxICv_fr7YisTNin6__3_JLObIiDU/view?usp=drive_link" TargetMode="External"/><Relationship Id="rId66" Type="http://schemas.openxmlformats.org/officeDocument/2006/relationships/hyperlink" Target="https://drive.google.com/file/d/18QSs9ecIvC1fQc4zNaYHjsoLflRPdAu_/view?usp=drive_link" TargetMode="External"/><Relationship Id="rId87" Type="http://schemas.openxmlformats.org/officeDocument/2006/relationships/hyperlink" Target="https://drive.google.com/file/d/1YeDSauZl1Pgi7MJ0ZqlXpnLQjm1IZcwe/view?usp=drive_link" TargetMode="External"/><Relationship Id="rId110" Type="http://schemas.openxmlformats.org/officeDocument/2006/relationships/hyperlink" Target="https://drive.google.com/file/d/18QSs9ecIvC1fQc4zNaYHjsoLflRPdAu_/view?usp=drive_link" TargetMode="External"/><Relationship Id="rId115" Type="http://schemas.openxmlformats.org/officeDocument/2006/relationships/hyperlink" Target="https://drive.google.com/file/d/18QSs9ecIvC1fQc4zNaYHjsoLflRPdAu_/view?usp=drive_link" TargetMode="External"/><Relationship Id="rId131" Type="http://schemas.openxmlformats.org/officeDocument/2006/relationships/hyperlink" Target="https://drive.google.com/file/d/13XAcS85eOB14FD5nLJS6TEYF-gh7ybVK/view?usp=drive_link" TargetMode="External"/><Relationship Id="rId136" Type="http://schemas.openxmlformats.org/officeDocument/2006/relationships/hyperlink" Target="https://drive.google.com/file/d/1NLrenBpBLL-Vs5YRsrFJeS8kuTgPyjpb/view?usp=drive_link" TargetMode="External"/><Relationship Id="rId157" Type="http://schemas.openxmlformats.org/officeDocument/2006/relationships/hyperlink" Target="https://drive.google.com/file/d/18QSs9ecIvC1fQc4zNaYHjsoLflRPdAu_/view?usp=sharing" TargetMode="External"/><Relationship Id="rId61" Type="http://schemas.openxmlformats.org/officeDocument/2006/relationships/hyperlink" Target="https://drive.google.com/file/d/18QSs9ecIvC1fQc4zNaYHjsoLflRPdAu_/view?usp=drive_link" TargetMode="External"/><Relationship Id="rId82" Type="http://schemas.openxmlformats.org/officeDocument/2006/relationships/hyperlink" Target="https://drive.google.com/file/d/18QSs9ecIvC1fQc4zNaYHjsoLflRPdAu_/view?usp=drive_link" TargetMode="External"/><Relationship Id="rId152" Type="http://schemas.openxmlformats.org/officeDocument/2006/relationships/hyperlink" Target="https://drive.google.com/file/d/18QSs9ecIvC1fQc4zNaYHjsoLflRPdAu_/view?usp=sharing" TargetMode="External"/><Relationship Id="rId19" Type="http://schemas.openxmlformats.org/officeDocument/2006/relationships/hyperlink" Target="https://drive.google.com/file/d/18QSs9ecIvC1fQc4zNaYHjsoLflRPdAu_/view?usp=drive_link" TargetMode="External"/><Relationship Id="rId14" Type="http://schemas.openxmlformats.org/officeDocument/2006/relationships/hyperlink" Target="https://drive.google.com/file/d/18QSs9ecIvC1fQc4zNaYHjsoLflRPdAu_/view?usp=drive_link" TargetMode="External"/><Relationship Id="rId30" Type="http://schemas.openxmlformats.org/officeDocument/2006/relationships/hyperlink" Target="https://drive.google.com/file/d/18QSs9ecIvC1fQc4zNaYHjsoLflRPdAu_/view?usp=drive_link" TargetMode="External"/><Relationship Id="rId35" Type="http://schemas.openxmlformats.org/officeDocument/2006/relationships/hyperlink" Target="https://drive.google.com/file/d/18QSs9ecIvC1fQc4zNaYHjsoLflRPdAu_/view?usp=drive_link" TargetMode="External"/><Relationship Id="rId56" Type="http://schemas.openxmlformats.org/officeDocument/2006/relationships/hyperlink" Target="https://drive.google.com/file/d/1lKm1qprOofiBjFvMeUuv3W-U6M7bmgSt/view?usp=drive_link" TargetMode="External"/><Relationship Id="rId77" Type="http://schemas.openxmlformats.org/officeDocument/2006/relationships/hyperlink" Target="https://drive.google.com/file/d/18QSs9ecIvC1fQc4zNaYHjsoLflRPdAu_/view?usp=drive_link" TargetMode="External"/><Relationship Id="rId100" Type="http://schemas.openxmlformats.org/officeDocument/2006/relationships/hyperlink" Target="https://drive.google.com/file/d/18QSs9ecIvC1fQc4zNaYHjsoLflRPdAu_/view?usp=drive_link" TargetMode="External"/><Relationship Id="rId105" Type="http://schemas.openxmlformats.org/officeDocument/2006/relationships/hyperlink" Target="https://drive.google.com/file/d/1JUQ4r31mhdAQWTC9gJMhpbwZ4FRYOcPj/view?usp=drive_link" TargetMode="External"/><Relationship Id="rId126" Type="http://schemas.openxmlformats.org/officeDocument/2006/relationships/hyperlink" Target="https://drive.google.com/file/d/18QSs9ecIvC1fQc4zNaYHjsoLflRPdAu_/view?usp=drive_link" TargetMode="External"/><Relationship Id="rId147" Type="http://schemas.openxmlformats.org/officeDocument/2006/relationships/hyperlink" Target="https://drive.google.com/file/d/1UqC0qrQcBvwzh6beZQVfRIlLlBZYRPac/view?usp=drive_link" TargetMode="External"/><Relationship Id="rId8" Type="http://schemas.openxmlformats.org/officeDocument/2006/relationships/hyperlink" Target="https://drive.google.com/file/d/1XdHKvanuwpo8FGSyIIhhu89_jGBIZHww/view?usp=drive_link" TargetMode="External"/><Relationship Id="rId51" Type="http://schemas.openxmlformats.org/officeDocument/2006/relationships/hyperlink" Target="https://drive.google.com/file/d/1GxHjaPHnufCVWJMX_oSTXD1PtnVZUnbb/view?usp=drive_link" TargetMode="External"/><Relationship Id="rId72" Type="http://schemas.openxmlformats.org/officeDocument/2006/relationships/hyperlink" Target="https://drive.google.com/file/d/18QSs9ecIvC1fQc4zNaYHjsoLflRPdAu_/view?usp=drive_link" TargetMode="External"/><Relationship Id="rId93" Type="http://schemas.openxmlformats.org/officeDocument/2006/relationships/hyperlink" Target="https://drive.google.com/file/d/14Amh_ukJZHQdXf5ptpGvQzF3JilGbZT1/view?usp=drive_link" TargetMode="External"/><Relationship Id="rId98" Type="http://schemas.openxmlformats.org/officeDocument/2006/relationships/hyperlink" Target="https://drive.google.com/file/d/18QSs9ecIvC1fQc4zNaYHjsoLflRPdAu_/view?usp=drive_link" TargetMode="External"/><Relationship Id="rId121" Type="http://schemas.openxmlformats.org/officeDocument/2006/relationships/hyperlink" Target="https://drive.google.com/file/d/18QSs9ecIvC1fQc4zNaYHjsoLflRPdAu_/view?usp=drive_link" TargetMode="External"/><Relationship Id="rId142" Type="http://schemas.openxmlformats.org/officeDocument/2006/relationships/hyperlink" Target="https://drive.google.com/file/d/10vZzmiWqM1wyhFCmL7Tox3SW4xb_kJAH/view?usp=drive_link" TargetMode="External"/><Relationship Id="rId3" Type="http://schemas.openxmlformats.org/officeDocument/2006/relationships/hyperlink" Target="https://drive.google.com/file/d/19dvmoQK0NKjwyb6PlxUhbW8ZFeBNenTm/view?usp=drive_link" TargetMode="External"/><Relationship Id="rId25" Type="http://schemas.openxmlformats.org/officeDocument/2006/relationships/hyperlink" Target="https://drive.google.com/file/d/10gFEWZ_Ouhj3LlO3_V-vWr40fMyv4oma/view?usp=drive_link" TargetMode="External"/><Relationship Id="rId46" Type="http://schemas.openxmlformats.org/officeDocument/2006/relationships/hyperlink" Target="https://drive.google.com/file/d/1FSD11PsP9orYvdWq7Ebv4y42TxAJ2KZW/view?usp=drive_link" TargetMode="External"/><Relationship Id="rId67" Type="http://schemas.openxmlformats.org/officeDocument/2006/relationships/hyperlink" Target="https://drive.google.com/file/d/18QSs9ecIvC1fQc4zNaYHjsoLflRPdAu_/view?usp=drive_link" TargetMode="External"/><Relationship Id="rId116" Type="http://schemas.openxmlformats.org/officeDocument/2006/relationships/hyperlink" Target="https://drive.google.com/file/d/18QSs9ecIvC1fQc4zNaYHjsoLflRPdAu_/view?usp=drive_link" TargetMode="External"/><Relationship Id="rId137" Type="http://schemas.openxmlformats.org/officeDocument/2006/relationships/hyperlink" Target="https://drive.google.com/file/d/1Ki91j__Ml-CFvr9kEk-eKZJsUsB_b9e-/view?usp=drive_link" TargetMode="External"/><Relationship Id="rId158" Type="http://schemas.openxmlformats.org/officeDocument/2006/relationships/hyperlink" Target="https://drive.google.com/file/d/18QSs9ecIvC1fQc4zNaYHjsoLflRPdAu_/view?usp=sharing" TargetMode="External"/><Relationship Id="rId20" Type="http://schemas.openxmlformats.org/officeDocument/2006/relationships/hyperlink" Target="https://drive.google.com/file/d/18QSs9ecIvC1fQc4zNaYHjsoLflRPdAu_/view?usp=drive_link" TargetMode="External"/><Relationship Id="rId41" Type="http://schemas.openxmlformats.org/officeDocument/2006/relationships/hyperlink" Target="https://drive.google.com/file/d/18QSs9ecIvC1fQc4zNaYHjsoLflRPdAu_/view?usp=drive_link" TargetMode="External"/><Relationship Id="rId62" Type="http://schemas.openxmlformats.org/officeDocument/2006/relationships/hyperlink" Target="https://drive.google.com/file/d/18QSs9ecIvC1fQc4zNaYHjsoLflRPdAu_/view?usp=drive_link" TargetMode="External"/><Relationship Id="rId83" Type="http://schemas.openxmlformats.org/officeDocument/2006/relationships/hyperlink" Target="https://drive.google.com/file/d/18QSs9ecIvC1fQc4zNaYHjsoLflRPdAu_/view?usp=drive_link" TargetMode="External"/><Relationship Id="rId88" Type="http://schemas.openxmlformats.org/officeDocument/2006/relationships/hyperlink" Target="https://drive.google.com/file/d/1KG7XlSL6pNx5_gW1Np3B9Jk_FxhpIk8d/view?usp=drive_link" TargetMode="External"/><Relationship Id="rId111" Type="http://schemas.openxmlformats.org/officeDocument/2006/relationships/hyperlink" Target="https://drive.google.com/file/d/18QSs9ecIvC1fQc4zNaYHjsoLflRPdAu_/view?usp=drive_link" TargetMode="External"/><Relationship Id="rId132" Type="http://schemas.openxmlformats.org/officeDocument/2006/relationships/hyperlink" Target="https://drive.google.com/file/d/18QSs9ecIvC1fQc4zNaYHjsoLflRPdAu_/view?usp=drive_link" TargetMode="External"/><Relationship Id="rId153" Type="http://schemas.openxmlformats.org/officeDocument/2006/relationships/hyperlink" Target="https://drive.google.com/file/d/18QSs9ecIvC1fQc4zNaYHjsoLflRPdAu_/view?usp=sharing" TargetMode="External"/><Relationship Id="rId15" Type="http://schemas.openxmlformats.org/officeDocument/2006/relationships/hyperlink" Target="https://drive.google.com/file/d/18QSs9ecIvC1fQc4zNaYHjsoLflRPdAu_/view?usp=drive_link" TargetMode="External"/><Relationship Id="rId36" Type="http://schemas.openxmlformats.org/officeDocument/2006/relationships/hyperlink" Target="https://drive.google.com/file/d/18QSs9ecIvC1fQc4zNaYHjsoLflRPdAu_/view?usp=drive_link" TargetMode="External"/><Relationship Id="rId57" Type="http://schemas.openxmlformats.org/officeDocument/2006/relationships/hyperlink" Target="https://drive.google.com/file/d/18TxezMMjFDYOFyfgdgSO_8Z_iDyoHqm2/view?usp=sharing" TargetMode="External"/><Relationship Id="rId106" Type="http://schemas.openxmlformats.org/officeDocument/2006/relationships/hyperlink" Target="https://drive.google.com/file/d/1Q8KyKdSD4znWl9QB0Lcs8Rttcxs4Upso/view?usp=drive_link" TargetMode="External"/><Relationship Id="rId127" Type="http://schemas.openxmlformats.org/officeDocument/2006/relationships/hyperlink" Target="https://drive.google.com/file/d/18QSs9ecIvC1fQc4zNaYHjsoLflRPdAu_/view?usp=sharing" TargetMode="External"/><Relationship Id="rId10" Type="http://schemas.openxmlformats.org/officeDocument/2006/relationships/hyperlink" Target="https://drive.google.com/file/d/18QSs9ecIvC1fQc4zNaYHjsoLflRPdAu_/view?usp=drive_link" TargetMode="External"/><Relationship Id="rId31" Type="http://schemas.openxmlformats.org/officeDocument/2006/relationships/hyperlink" Target="https://drive.google.com/file/d/18QSs9ecIvC1fQc4zNaYHjsoLflRPdAu_/view?usp=drive_link" TargetMode="External"/><Relationship Id="rId52" Type="http://schemas.openxmlformats.org/officeDocument/2006/relationships/hyperlink" Target="https://drive.google.com/file/d/1bYsuEi4hjrFbRIf26X5FIfsJ0WxqqDNM/view?usp=drive_link" TargetMode="External"/><Relationship Id="rId73" Type="http://schemas.openxmlformats.org/officeDocument/2006/relationships/hyperlink" Target="https://drive.google.com/file/d/18QSs9ecIvC1fQc4zNaYHjsoLflRPdAu_/view?usp=drive_link" TargetMode="External"/><Relationship Id="rId78" Type="http://schemas.openxmlformats.org/officeDocument/2006/relationships/hyperlink" Target="https://drive.google.com/file/d/18QSs9ecIvC1fQc4zNaYHjsoLflRPdAu_/view?usp=drive_link" TargetMode="External"/><Relationship Id="rId94" Type="http://schemas.openxmlformats.org/officeDocument/2006/relationships/hyperlink" Target="https://drive.google.com/file/d/1Q8KyKdSD4znWl9QB0Lcs8Rttcxs4Upso/view?usp=drive_link" TargetMode="External"/><Relationship Id="rId99" Type="http://schemas.openxmlformats.org/officeDocument/2006/relationships/hyperlink" Target="https://drive.google.com/file/d/18QSs9ecIvC1fQc4zNaYHjsoLflRPdAu_/view?usp=drive_link" TargetMode="External"/><Relationship Id="rId101" Type="http://schemas.openxmlformats.org/officeDocument/2006/relationships/hyperlink" Target="https://drive.google.com/file/d/18QSs9ecIvC1fQc4zNaYHjsoLflRPdAu_/view?usp=drive_link" TargetMode="External"/><Relationship Id="rId122" Type="http://schemas.openxmlformats.org/officeDocument/2006/relationships/hyperlink" Target="https://drive.google.com/file/d/18QSs9ecIvC1fQc4zNaYHjsoLflRPdAu_/view?usp=drive_link" TargetMode="External"/><Relationship Id="rId143" Type="http://schemas.openxmlformats.org/officeDocument/2006/relationships/hyperlink" Target="https://drive.google.com/file/d/1FnOdva2GPD8VVAanDUmE0OqgbWjBwywI/view?usp=drive_link" TargetMode="External"/><Relationship Id="rId148" Type="http://schemas.openxmlformats.org/officeDocument/2006/relationships/hyperlink" Target="https://drive.google.com/file/d/1AS983807qw84PnJO7fOSYC8XRJJ_Lesp/view?usp=drive_link" TargetMode="External"/><Relationship Id="rId4" Type="http://schemas.openxmlformats.org/officeDocument/2006/relationships/hyperlink" Target="https://drive.google.com/file/d/199YUz3-sZla2UW-eEtECnlN2LrcgnOTS/view?usp=drive_link" TargetMode="External"/><Relationship Id="rId9" Type="http://schemas.openxmlformats.org/officeDocument/2006/relationships/hyperlink" Target="https://drive.google.com/file/d/1oB_KO9kzHOhkoC2yP6GxjPjm8RhQ5zUF/view?usp=drive_link" TargetMode="External"/><Relationship Id="rId26" Type="http://schemas.openxmlformats.org/officeDocument/2006/relationships/hyperlink" Target="https://drive.google.com/file/d/1aAsTVtWGTqyTiMJRqa19J6VwvQjKtgDv/view?usp=drive_link" TargetMode="External"/><Relationship Id="rId47" Type="http://schemas.openxmlformats.org/officeDocument/2006/relationships/hyperlink" Target="https://drive.google.com/file/d/1sAApTXtVOZkf6pnhRbSJKkNwo7uCgALJ/view?usp=drive_link" TargetMode="External"/><Relationship Id="rId68" Type="http://schemas.openxmlformats.org/officeDocument/2006/relationships/hyperlink" Target="https://drive.google.com/file/d/18QSs9ecIvC1fQc4zNaYHjsoLflRPdAu_/view?usp=drive_link" TargetMode="External"/><Relationship Id="rId89" Type="http://schemas.openxmlformats.org/officeDocument/2006/relationships/hyperlink" Target="https://drive.google.com/file/d/18QSs9ecIvC1fQc4zNaYHjsoLflRPdAu_/view?usp=drive_link" TargetMode="External"/><Relationship Id="rId112" Type="http://schemas.openxmlformats.org/officeDocument/2006/relationships/hyperlink" Target="https://drive.google.com/file/d/18QSs9ecIvC1fQc4zNaYHjsoLflRPdAu_/view?usp=drive_link" TargetMode="External"/><Relationship Id="rId133" Type="http://schemas.openxmlformats.org/officeDocument/2006/relationships/hyperlink" Target="https://drive.google.com/file/d/18QSs9ecIvC1fQc4zNaYHjsoLflRPdAu_/view?usp=drive_link" TargetMode="External"/><Relationship Id="rId154" Type="http://schemas.openxmlformats.org/officeDocument/2006/relationships/hyperlink" Target="https://drive.google.com/file/d/18QSs9ecIvC1fQc4zNaYHjsoLflRPdAu_/view?usp=sharing" TargetMode="External"/><Relationship Id="rId16" Type="http://schemas.openxmlformats.org/officeDocument/2006/relationships/hyperlink" Target="https://drive.google.com/file/d/18QSs9ecIvC1fQc4zNaYHjsoLflRPdAu_/view?usp=drive_link" TargetMode="External"/><Relationship Id="rId37" Type="http://schemas.openxmlformats.org/officeDocument/2006/relationships/hyperlink" Target="https://drive.google.com/file/d/18QSs9ecIvC1fQc4zNaYHjsoLflRPdAu_/view?usp=drive_link" TargetMode="External"/><Relationship Id="rId58" Type="http://schemas.openxmlformats.org/officeDocument/2006/relationships/hyperlink" Target="https://drive.google.com/file/d/193iLeAEPr0mbJmUPmi-sQ6fkqL2mUYUo/view?usp=drive_link" TargetMode="External"/><Relationship Id="rId79" Type="http://schemas.openxmlformats.org/officeDocument/2006/relationships/hyperlink" Target="https://drive.google.com/file/d/18QSs9ecIvC1fQc4zNaYHjsoLflRPdAu_/view?usp=drive_link" TargetMode="External"/><Relationship Id="rId102" Type="http://schemas.openxmlformats.org/officeDocument/2006/relationships/hyperlink" Target="https://drive.google.com/file/d/18QSs9ecIvC1fQc4zNaYHjsoLflRPdAu_/view?usp=drive_link" TargetMode="External"/><Relationship Id="rId123" Type="http://schemas.openxmlformats.org/officeDocument/2006/relationships/hyperlink" Target="https://drive.google.com/file/d/18QSs9ecIvC1fQc4zNaYHjsoLflRPdAu_/view?usp=drive_link" TargetMode="External"/><Relationship Id="rId144" Type="http://schemas.openxmlformats.org/officeDocument/2006/relationships/hyperlink" Target="https://drive.google.com/file/d/1RhyoduXJQclrD1FngilAYn4ccgPUq5nS/view?usp=drive_link" TargetMode="External"/><Relationship Id="rId90" Type="http://schemas.openxmlformats.org/officeDocument/2006/relationships/hyperlink" Target="https://drive.google.com/file/d/18QSs9ecIvC1fQc4zNaYHjsoLflRPdAu_/view?usp=drive_link" TargetMode="External"/><Relationship Id="rId27" Type="http://schemas.openxmlformats.org/officeDocument/2006/relationships/hyperlink" Target="https://drive.google.com/file/d/1NoDYgfI9XCtZ1gz7SoJiSTx4hS-DIBr2/view?usp=drive_link" TargetMode="External"/><Relationship Id="rId48" Type="http://schemas.openxmlformats.org/officeDocument/2006/relationships/hyperlink" Target="https://drive.google.com/file/d/1oxsnc4ESJ20Od8sMBUenZ85OD0dyssX3/view?usp=drive_link" TargetMode="External"/><Relationship Id="rId69" Type="http://schemas.openxmlformats.org/officeDocument/2006/relationships/hyperlink" Target="https://drive.google.com/file/d/18QSs9ecIvC1fQc4zNaYHjsoLflRPdAu_/view?usp=drive_link" TargetMode="External"/><Relationship Id="rId113" Type="http://schemas.openxmlformats.org/officeDocument/2006/relationships/hyperlink" Target="https://drive.google.com/file/d/18QSs9ecIvC1fQc4zNaYHjsoLflRPdAu_/view?usp=drive_link" TargetMode="External"/><Relationship Id="rId134" Type="http://schemas.openxmlformats.org/officeDocument/2006/relationships/hyperlink" Target="https://drive.google.com/file/d/18QSs9ecIvC1fQc4zNaYHjsoLflRPdAu_/view?usp=drive_link" TargetMode="External"/><Relationship Id="rId80" Type="http://schemas.openxmlformats.org/officeDocument/2006/relationships/hyperlink" Target="https://drive.google.com/file/d/18QSs9ecIvC1fQc4zNaYHjsoLflRPdAu_/view?usp=drive_link" TargetMode="External"/><Relationship Id="rId155" Type="http://schemas.openxmlformats.org/officeDocument/2006/relationships/hyperlink" Target="https://drive.google.com/file/d/18QSs9ecIvC1fQc4zNaYHjsoLflRPdAu_/view?usp=sharin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K4mNj-0SZL2EQw3CikjW4gAZZ2N1kHL/view?usp=drive_link" TargetMode="External"/><Relationship Id="rId13" Type="http://schemas.openxmlformats.org/officeDocument/2006/relationships/hyperlink" Target="https://drive.google.com/file/d/18QSs9ecIvC1fQc4zNaYHjsoLflRPdAu_/view?usp=sharing" TargetMode="External"/><Relationship Id="rId18" Type="http://schemas.openxmlformats.org/officeDocument/2006/relationships/hyperlink" Target="https://drive.google.com/file/d/18QSs9ecIvC1fQc4zNaYHjsoLflRPdAu_/view?usp=sharing" TargetMode="External"/><Relationship Id="rId3" Type="http://schemas.openxmlformats.org/officeDocument/2006/relationships/hyperlink" Target="https://drive.google.com/file/d/18QSs9ecIvC1fQc4zNaYHjsoLflRPdAu_/view?usp=sharing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https://drive.google.com/file/d/18QSs9ecIvC1fQc4zNaYHjsoLflRPdAu_/view?usp=sharing" TargetMode="External"/><Relationship Id="rId12" Type="http://schemas.openxmlformats.org/officeDocument/2006/relationships/hyperlink" Target="https://drive.google.com/file/d/18QSs9ecIvC1fQc4zNaYHjsoLflRPdAu_/view?usp=sharing" TargetMode="External"/><Relationship Id="rId17" Type="http://schemas.openxmlformats.org/officeDocument/2006/relationships/hyperlink" Target="https://drive.google.com/file/d/18QSs9ecIvC1fQc4zNaYHjsoLflRPdAu_/view?usp=sharing" TargetMode="External"/><Relationship Id="rId2" Type="http://schemas.openxmlformats.org/officeDocument/2006/relationships/hyperlink" Target="https://drive.google.com/file/d/18QSs9ecIvC1fQc4zNaYHjsoLflRPdAu_/view?usp=sharing" TargetMode="External"/><Relationship Id="rId16" Type="http://schemas.openxmlformats.org/officeDocument/2006/relationships/hyperlink" Target="https://drive.google.com/file/d/18QSs9ecIvC1fQc4zNaYHjsoLflRPdAu_/view?usp=sharing" TargetMode="External"/><Relationship Id="rId20" Type="http://schemas.openxmlformats.org/officeDocument/2006/relationships/hyperlink" Target="https://drive.google.com/file/d/18QSs9ecIvC1fQc4zNaYHjsoLflRPdAu_/view?usp=sharing" TargetMode="External"/><Relationship Id="rId1" Type="http://schemas.openxmlformats.org/officeDocument/2006/relationships/hyperlink" Target="https://drive.google.com/file/d/18QSs9ecIvC1fQc4zNaYHjsoLflRPdAu_/view?usp=sharing" TargetMode="External"/><Relationship Id="rId6" Type="http://schemas.openxmlformats.org/officeDocument/2006/relationships/hyperlink" Target="https://drive.google.com/file/d/18QSs9ecIvC1fQc4zNaYHjsoLflRPdAu_/view?usp=sharing" TargetMode="External"/><Relationship Id="rId11" Type="http://schemas.openxmlformats.org/officeDocument/2006/relationships/hyperlink" Target="https://drive.google.com/file/d/1pwa-WPpYed3jQx1e4yzbLvs9hlzckNpI/view?usp=drive_link" TargetMode="External"/><Relationship Id="rId5" Type="http://schemas.openxmlformats.org/officeDocument/2006/relationships/hyperlink" Target="https://drive.google.com/file/d/18QSs9ecIvC1fQc4zNaYHjsoLflRPdAu_/view?usp=sharing" TargetMode="External"/><Relationship Id="rId15" Type="http://schemas.openxmlformats.org/officeDocument/2006/relationships/hyperlink" Target="https://drive.google.com/file/d/18QSs9ecIvC1fQc4zNaYHjsoLflRPdAu_/view?usp=sharing" TargetMode="External"/><Relationship Id="rId10" Type="http://schemas.openxmlformats.org/officeDocument/2006/relationships/hyperlink" Target="https://drive.google.com/file/d/18QSs9ecIvC1fQc4zNaYHjsoLflRPdAu_/view?usp=sharing" TargetMode="External"/><Relationship Id="rId19" Type="http://schemas.openxmlformats.org/officeDocument/2006/relationships/hyperlink" Target="https://drive.google.com/file/d/18QSs9ecIvC1fQc4zNaYHjsoLflRPdAu_/view?usp=sharing" TargetMode="External"/><Relationship Id="rId4" Type="http://schemas.openxmlformats.org/officeDocument/2006/relationships/hyperlink" Target="https://drive.google.com/file/d/18QSs9ecIvC1fQc4zNaYHjsoLflRPdAu_/view?usp=sharing" TargetMode="External"/><Relationship Id="rId9" Type="http://schemas.openxmlformats.org/officeDocument/2006/relationships/hyperlink" Target="https://drive.google.com/file/d/18QSs9ecIvC1fQc4zNaYHjsoLflRPdAu_/view?usp=sharing" TargetMode="External"/><Relationship Id="rId14" Type="http://schemas.openxmlformats.org/officeDocument/2006/relationships/hyperlink" Target="https://drive.google.com/file/d/1pwa-WPpYed3jQx1e4yzbLvs9hlzckNpI/view?usp=sharing" TargetMode="External"/><Relationship Id="rId22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3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29.5703125" customWidth="1"/>
    <col min="3" max="3" width="31.7109375" customWidth="1"/>
    <col min="4" max="4" width="28.7109375" bestFit="1" customWidth="1"/>
    <col min="5" max="5" width="16.28515625" bestFit="1" customWidth="1"/>
    <col min="6" max="6" width="16.28515625" customWidth="1"/>
    <col min="7" max="7" width="38.42578125" bestFit="1" customWidth="1"/>
    <col min="8" max="11" width="38.42578125" customWidth="1"/>
    <col min="12" max="12" width="46" bestFit="1" customWidth="1"/>
    <col min="13" max="13" width="32.5703125" bestFit="1" customWidth="1"/>
    <col min="14" max="14" width="37.28515625" bestFit="1" customWidth="1"/>
    <col min="15" max="15" width="77.85546875" customWidth="1"/>
    <col min="16" max="16" width="43.7109375" bestFit="1" customWidth="1"/>
    <col min="17" max="17" width="87.28515625" customWidth="1"/>
    <col min="18" max="18" width="73.7109375" customWidth="1"/>
    <col min="19" max="19" width="68.140625" bestFit="1" customWidth="1"/>
    <col min="20" max="20" width="61.28515625" bestFit="1" customWidth="1"/>
    <col min="21" max="21" width="61.28515625" customWidth="1"/>
    <col min="22" max="22" width="59.42578125" customWidth="1"/>
    <col min="23" max="23" width="33.5703125" bestFit="1" customWidth="1"/>
    <col min="24" max="24" width="36.85546875" bestFit="1" customWidth="1"/>
    <col min="25" max="25" width="38.5703125" bestFit="1" customWidth="1"/>
    <col min="26" max="26" width="38.5703125" customWidth="1"/>
    <col min="27" max="27" width="34.5703125" bestFit="1" customWidth="1"/>
    <col min="28" max="28" width="34.5703125" customWidth="1"/>
    <col min="29" max="29" width="48.5703125" bestFit="1" customWidth="1"/>
    <col min="30" max="46" width="48.5703125" customWidth="1"/>
    <col min="47" max="47" width="74.5703125" customWidth="1"/>
    <col min="48" max="49" width="44.85546875" customWidth="1"/>
    <col min="50" max="50" width="31.140625" bestFit="1" customWidth="1"/>
    <col min="51" max="51" width="30.85546875" bestFit="1" customWidth="1"/>
    <col min="52" max="52" width="33.85546875" customWidth="1"/>
    <col min="53" max="53" width="20.7109375" customWidth="1"/>
    <col min="54" max="54" width="26.140625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62.28515625" customWidth="1"/>
    <col min="64" max="64" width="41.140625" bestFit="1" customWidth="1"/>
    <col min="65" max="65" width="43.28515625" bestFit="1" customWidth="1"/>
    <col min="66" max="66" width="68.28515625" bestFit="1" customWidth="1"/>
    <col min="67" max="67" width="58.5703125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60.140625" bestFit="1" customWidth="1"/>
    <col min="75" max="75" width="82" bestFit="1" customWidth="1"/>
    <col min="76" max="76" width="51.140625" bestFit="1" customWidth="1"/>
    <col min="77" max="77" width="42.140625" bestFit="1" customWidth="1"/>
    <col min="78" max="78" width="46" bestFit="1" customWidth="1"/>
    <col min="79" max="79" width="57" bestFit="1" customWidth="1"/>
    <col min="80" max="80" width="46.5703125" bestFit="1" customWidth="1"/>
    <col min="81" max="81" width="51.5703125" bestFit="1" customWidth="1"/>
    <col min="82" max="82" width="76.5703125" bestFit="1" customWidth="1"/>
    <col min="83" max="84" width="71.140625" customWidth="1"/>
    <col min="85" max="85" width="73.140625" bestFit="1" customWidth="1"/>
    <col min="86" max="86" width="20" bestFit="1" customWidth="1"/>
    <col min="87" max="87" width="101.5703125" bestFit="1" customWidth="1"/>
  </cols>
  <sheetData>
    <row r="1" spans="1:87" hidden="1" x14ac:dyDescent="0.25">
      <c r="A1" t="s">
        <v>0</v>
      </c>
    </row>
    <row r="2" spans="1:87" ht="78" customHeight="1" x14ac:dyDescent="0.25">
      <c r="A2" s="27" t="s">
        <v>284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1:87" x14ac:dyDescent="0.25">
      <c r="A4" s="28" t="s">
        <v>1</v>
      </c>
      <c r="B4" s="29"/>
      <c r="C4" s="29"/>
      <c r="D4" s="28" t="s">
        <v>2</v>
      </c>
      <c r="E4" s="29"/>
      <c r="F4" s="29"/>
      <c r="G4" s="28" t="s">
        <v>3</v>
      </c>
      <c r="H4" s="28"/>
      <c r="I4" s="28"/>
      <c r="J4" s="28"/>
      <c r="K4" s="28"/>
      <c r="L4" s="29"/>
      <c r="M4" s="29"/>
    </row>
    <row r="5" spans="1:87" x14ac:dyDescent="0.25">
      <c r="A5" s="30" t="s">
        <v>284</v>
      </c>
      <c r="B5" s="29"/>
      <c r="C5" s="29"/>
      <c r="D5" s="30" t="s">
        <v>285</v>
      </c>
      <c r="E5" s="29"/>
      <c r="F5" s="29"/>
      <c r="G5" s="30" t="s">
        <v>4</v>
      </c>
      <c r="H5" s="30"/>
      <c r="I5" s="30"/>
      <c r="J5" s="30"/>
      <c r="K5" s="30"/>
      <c r="L5" s="29"/>
      <c r="M5" s="29"/>
    </row>
    <row r="6" spans="1:87" hidden="1" x14ac:dyDescent="0.25">
      <c r="A6" t="s">
        <v>5</v>
      </c>
      <c r="B6" t="s">
        <v>6</v>
      </c>
      <c r="C6" t="s">
        <v>6</v>
      </c>
      <c r="D6" t="s">
        <v>7</v>
      </c>
      <c r="E6" t="s">
        <v>7</v>
      </c>
      <c r="G6" t="s">
        <v>5</v>
      </c>
      <c r="L6" t="s">
        <v>9</v>
      </c>
      <c r="M6" t="s">
        <v>6</v>
      </c>
      <c r="N6" t="s">
        <v>10</v>
      </c>
      <c r="O6" t="s">
        <v>8</v>
      </c>
      <c r="P6" t="s">
        <v>6</v>
      </c>
      <c r="Q6" t="s">
        <v>8</v>
      </c>
      <c r="R6" t="s">
        <v>8</v>
      </c>
      <c r="S6" t="s">
        <v>9</v>
      </c>
      <c r="T6" t="s">
        <v>9</v>
      </c>
      <c r="V6" t="s">
        <v>9</v>
      </c>
      <c r="W6" t="s">
        <v>10</v>
      </c>
      <c r="X6" t="s">
        <v>10</v>
      </c>
      <c r="Y6" t="s">
        <v>10</v>
      </c>
      <c r="AA6" t="s">
        <v>10</v>
      </c>
      <c r="AC6" t="s">
        <v>5</v>
      </c>
      <c r="AU6" t="s">
        <v>10</v>
      </c>
      <c r="AV6" t="s">
        <v>10</v>
      </c>
      <c r="AW6" t="s">
        <v>10</v>
      </c>
      <c r="AX6" t="s">
        <v>10</v>
      </c>
      <c r="AY6" t="s">
        <v>5</v>
      </c>
      <c r="AZ6" t="s">
        <v>6</v>
      </c>
      <c r="BC6" t="s">
        <v>11</v>
      </c>
      <c r="BD6" t="s">
        <v>11</v>
      </c>
      <c r="BE6" t="s">
        <v>11</v>
      </c>
      <c r="BF6" t="s">
        <v>11</v>
      </c>
      <c r="BG6" t="s">
        <v>5</v>
      </c>
      <c r="BH6" t="s">
        <v>5</v>
      </c>
      <c r="BI6" t="s">
        <v>5</v>
      </c>
      <c r="BJ6" t="s">
        <v>10</v>
      </c>
      <c r="BL6" t="s">
        <v>6</v>
      </c>
      <c r="BM6" t="s">
        <v>6</v>
      </c>
      <c r="BN6" t="s">
        <v>9</v>
      </c>
      <c r="BO6" t="s">
        <v>9</v>
      </c>
      <c r="BP6" t="s">
        <v>8</v>
      </c>
      <c r="BQ6" t="s">
        <v>7</v>
      </c>
      <c r="BR6" t="s">
        <v>5</v>
      </c>
      <c r="BS6" t="s">
        <v>5</v>
      </c>
      <c r="BT6" t="s">
        <v>10</v>
      </c>
      <c r="BU6" t="s">
        <v>10</v>
      </c>
      <c r="BV6" t="s">
        <v>9</v>
      </c>
      <c r="BW6" t="s">
        <v>10</v>
      </c>
      <c r="BX6" t="s">
        <v>7</v>
      </c>
      <c r="BY6" t="s">
        <v>7</v>
      </c>
      <c r="BZ6" t="s">
        <v>8</v>
      </c>
      <c r="CA6" t="s">
        <v>10</v>
      </c>
      <c r="CB6" t="s">
        <v>9</v>
      </c>
      <c r="CC6" t="s">
        <v>9</v>
      </c>
      <c r="CD6" t="s">
        <v>9</v>
      </c>
      <c r="CE6" t="s">
        <v>9</v>
      </c>
      <c r="CG6" t="s">
        <v>10</v>
      </c>
      <c r="CH6" t="s">
        <v>12</v>
      </c>
      <c r="CI6" t="s">
        <v>13</v>
      </c>
    </row>
    <row r="7" spans="1:87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G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  <c r="V7" t="s">
        <v>29</v>
      </c>
      <c r="W7" t="s">
        <v>30</v>
      </c>
      <c r="X7" t="s">
        <v>31</v>
      </c>
      <c r="Y7" t="s">
        <v>32</v>
      </c>
      <c r="AA7" t="s">
        <v>33</v>
      </c>
      <c r="AC7" t="s">
        <v>34</v>
      </c>
      <c r="AU7" t="s">
        <v>35</v>
      </c>
      <c r="AV7" t="s">
        <v>36</v>
      </c>
      <c r="AW7" t="s">
        <v>37</v>
      </c>
      <c r="AX7" t="s">
        <v>38</v>
      </c>
      <c r="AY7" t="s">
        <v>39</v>
      </c>
      <c r="AZ7" t="s">
        <v>40</v>
      </c>
      <c r="BC7" t="s">
        <v>41</v>
      </c>
      <c r="BD7" t="s">
        <v>42</v>
      </c>
      <c r="BE7" t="s">
        <v>43</v>
      </c>
      <c r="BF7" t="s">
        <v>44</v>
      </c>
      <c r="BG7" t="s">
        <v>45</v>
      </c>
      <c r="BH7" t="s">
        <v>46</v>
      </c>
      <c r="BI7" t="s">
        <v>47</v>
      </c>
      <c r="BJ7" t="s">
        <v>48</v>
      </c>
      <c r="BL7" t="s">
        <v>49</v>
      </c>
      <c r="BM7" t="s">
        <v>50</v>
      </c>
      <c r="BN7" t="s">
        <v>51</v>
      </c>
      <c r="BO7" t="s">
        <v>52</v>
      </c>
      <c r="BP7" t="s">
        <v>53</v>
      </c>
      <c r="BQ7" t="s">
        <v>54</v>
      </c>
      <c r="BR7" t="s">
        <v>55</v>
      </c>
      <c r="BS7" t="s">
        <v>56</v>
      </c>
      <c r="BT7" t="s">
        <v>57</v>
      </c>
      <c r="BU7" t="s">
        <v>58</v>
      </c>
      <c r="BV7" t="s">
        <v>59</v>
      </c>
      <c r="BW7" t="s">
        <v>60</v>
      </c>
      <c r="BX7" t="s">
        <v>61</v>
      </c>
      <c r="BY7" t="s">
        <v>62</v>
      </c>
      <c r="BZ7" t="s">
        <v>63</v>
      </c>
      <c r="CA7" t="s">
        <v>64</v>
      </c>
      <c r="CB7" t="s">
        <v>65</v>
      </c>
      <c r="CC7" t="s">
        <v>66</v>
      </c>
      <c r="CD7" t="s">
        <v>67</v>
      </c>
      <c r="CE7" t="s">
        <v>68</v>
      </c>
      <c r="CG7" t="s">
        <v>69</v>
      </c>
      <c r="CH7" t="s">
        <v>70</v>
      </c>
      <c r="CI7" t="s">
        <v>71</v>
      </c>
    </row>
    <row r="8" spans="1:87" x14ac:dyDescent="0.25">
      <c r="A8" s="28" t="s">
        <v>72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87" ht="48" customHeight="1" x14ac:dyDescent="0.25">
      <c r="A9" s="22" t="s">
        <v>73</v>
      </c>
      <c r="B9" s="22" t="s">
        <v>74</v>
      </c>
      <c r="C9" s="22" t="s">
        <v>75</v>
      </c>
      <c r="D9" s="22" t="s">
        <v>76</v>
      </c>
      <c r="E9" s="22" t="s">
        <v>168</v>
      </c>
      <c r="F9" s="22" t="s">
        <v>169</v>
      </c>
      <c r="G9" s="22" t="s">
        <v>77</v>
      </c>
      <c r="H9" s="22" t="s">
        <v>308</v>
      </c>
      <c r="I9" s="22" t="s">
        <v>309</v>
      </c>
      <c r="J9" s="22" t="s">
        <v>310</v>
      </c>
      <c r="K9" s="22" t="s">
        <v>311</v>
      </c>
      <c r="L9" s="22" t="s">
        <v>78</v>
      </c>
      <c r="M9" s="22" t="s">
        <v>79</v>
      </c>
      <c r="N9" s="22" t="s">
        <v>80</v>
      </c>
      <c r="O9" s="22" t="s">
        <v>360</v>
      </c>
      <c r="P9" s="22" t="s">
        <v>81</v>
      </c>
      <c r="Q9" s="22" t="s">
        <v>361</v>
      </c>
      <c r="R9" s="22" t="s">
        <v>362</v>
      </c>
      <c r="S9" s="22" t="s">
        <v>363</v>
      </c>
      <c r="T9" s="22" t="s">
        <v>364</v>
      </c>
      <c r="U9" s="22" t="s">
        <v>365</v>
      </c>
      <c r="V9" s="22" t="s">
        <v>366</v>
      </c>
      <c r="W9" s="22" t="s">
        <v>390</v>
      </c>
      <c r="X9" s="22" t="s">
        <v>391</v>
      </c>
      <c r="Y9" s="22" t="s">
        <v>392</v>
      </c>
      <c r="Z9" s="22" t="s">
        <v>393</v>
      </c>
      <c r="AA9" s="22" t="s">
        <v>138</v>
      </c>
      <c r="AB9" s="22" t="s">
        <v>409</v>
      </c>
      <c r="AC9" s="22" t="s">
        <v>410</v>
      </c>
      <c r="AD9" s="22" t="s">
        <v>422</v>
      </c>
      <c r="AE9" s="22" t="s">
        <v>170</v>
      </c>
      <c r="AF9" s="22" t="s">
        <v>171</v>
      </c>
      <c r="AG9" s="22" t="s">
        <v>172</v>
      </c>
      <c r="AH9" s="22" t="s">
        <v>173</v>
      </c>
      <c r="AI9" s="22" t="s">
        <v>438</v>
      </c>
      <c r="AJ9" s="22" t="s">
        <v>439</v>
      </c>
      <c r="AK9" s="22" t="s">
        <v>440</v>
      </c>
      <c r="AL9" s="22" t="s">
        <v>441</v>
      </c>
      <c r="AM9" s="22" t="s">
        <v>442</v>
      </c>
      <c r="AN9" s="22" t="s">
        <v>443</v>
      </c>
      <c r="AO9" s="22" t="s">
        <v>444</v>
      </c>
      <c r="AP9" s="22" t="s">
        <v>445</v>
      </c>
      <c r="AQ9" s="22" t="s">
        <v>464</v>
      </c>
      <c r="AR9" s="22" t="s">
        <v>465</v>
      </c>
      <c r="AS9" s="22" t="s">
        <v>466</v>
      </c>
      <c r="AT9" s="22" t="s">
        <v>467</v>
      </c>
      <c r="AU9" s="4" t="s">
        <v>470</v>
      </c>
      <c r="AV9" s="22" t="s">
        <v>471</v>
      </c>
      <c r="AW9" s="22" t="s">
        <v>82</v>
      </c>
      <c r="AX9" s="22" t="s">
        <v>83</v>
      </c>
      <c r="AY9" s="22" t="s">
        <v>84</v>
      </c>
      <c r="AZ9" s="22" t="s">
        <v>472</v>
      </c>
      <c r="BA9" s="4" t="s">
        <v>174</v>
      </c>
      <c r="BB9" s="4" t="s">
        <v>175</v>
      </c>
      <c r="BC9" s="4" t="s">
        <v>85</v>
      </c>
      <c r="BD9" s="4" t="s">
        <v>86</v>
      </c>
      <c r="BE9" s="4" t="s">
        <v>87</v>
      </c>
      <c r="BF9" s="4" t="s">
        <v>88</v>
      </c>
      <c r="BG9" s="4" t="s">
        <v>89</v>
      </c>
      <c r="BH9" s="4" t="s">
        <v>90</v>
      </c>
      <c r="BI9" s="4" t="s">
        <v>91</v>
      </c>
      <c r="BJ9" s="4" t="s">
        <v>92</v>
      </c>
      <c r="BK9" s="4" t="s">
        <v>485</v>
      </c>
      <c r="BL9" s="4" t="s">
        <v>93</v>
      </c>
      <c r="BM9" s="4" t="s">
        <v>94</v>
      </c>
      <c r="BN9" s="4" t="s">
        <v>486</v>
      </c>
      <c r="BO9" s="4" t="s">
        <v>504</v>
      </c>
      <c r="BP9" s="4" t="s">
        <v>505</v>
      </c>
      <c r="BQ9" s="4" t="s">
        <v>95</v>
      </c>
      <c r="BR9" s="4" t="s">
        <v>96</v>
      </c>
      <c r="BS9" s="4" t="s">
        <v>97</v>
      </c>
      <c r="BT9" s="4" t="s">
        <v>98</v>
      </c>
      <c r="BU9" s="4" t="s">
        <v>99</v>
      </c>
      <c r="BV9" s="4" t="s">
        <v>506</v>
      </c>
      <c r="BW9" s="4" t="s">
        <v>100</v>
      </c>
      <c r="BX9" s="4" t="s">
        <v>101</v>
      </c>
      <c r="BY9" s="4" t="s">
        <v>102</v>
      </c>
      <c r="BZ9" s="4" t="s">
        <v>507</v>
      </c>
      <c r="CA9" s="4" t="s">
        <v>103</v>
      </c>
      <c r="CB9" s="4" t="s">
        <v>508</v>
      </c>
      <c r="CC9" s="4" t="s">
        <v>509</v>
      </c>
      <c r="CD9" s="4" t="s">
        <v>104</v>
      </c>
      <c r="CE9" s="22" t="s">
        <v>510</v>
      </c>
      <c r="CF9" s="22" t="s">
        <v>511</v>
      </c>
      <c r="CG9" s="4" t="s">
        <v>105</v>
      </c>
      <c r="CH9" s="4" t="s">
        <v>106</v>
      </c>
      <c r="CI9" s="4" t="s">
        <v>107</v>
      </c>
    </row>
    <row r="10" spans="1:87" ht="15" customHeight="1" x14ac:dyDescent="0.25">
      <c r="A10" s="13">
        <v>2024</v>
      </c>
      <c r="B10" s="14">
        <v>45292</v>
      </c>
      <c r="C10" s="14">
        <v>45382</v>
      </c>
      <c r="D10" s="13" t="s">
        <v>108</v>
      </c>
      <c r="E10" s="13" t="s">
        <v>115</v>
      </c>
      <c r="F10" s="13" t="s">
        <v>176</v>
      </c>
      <c r="G10" s="13" t="s">
        <v>287</v>
      </c>
      <c r="H10" s="13" t="s">
        <v>123</v>
      </c>
      <c r="I10" s="13" t="s">
        <v>312</v>
      </c>
      <c r="J10" s="10" t="s">
        <v>313</v>
      </c>
      <c r="K10" s="26">
        <v>1</v>
      </c>
      <c r="L10" s="10" t="s">
        <v>332</v>
      </c>
      <c r="M10" s="24">
        <v>45278</v>
      </c>
      <c r="N10" s="25" t="s">
        <v>333</v>
      </c>
      <c r="O10" s="19">
        <v>1</v>
      </c>
      <c r="P10" s="14">
        <v>45281</v>
      </c>
      <c r="Q10" s="19">
        <v>1</v>
      </c>
      <c r="R10" s="19">
        <v>1</v>
      </c>
      <c r="S10" s="10" t="s">
        <v>367</v>
      </c>
      <c r="T10" s="10" t="s">
        <v>368</v>
      </c>
      <c r="U10" s="10" t="s">
        <v>369</v>
      </c>
      <c r="V10" s="10" t="s">
        <v>369</v>
      </c>
      <c r="W10" s="25" t="s">
        <v>207</v>
      </c>
      <c r="X10" s="25" t="s">
        <v>207</v>
      </c>
      <c r="Y10" s="42" t="s">
        <v>207</v>
      </c>
      <c r="Z10" s="41"/>
      <c r="AA10" s="13" t="s">
        <v>273</v>
      </c>
      <c r="AB10" s="19">
        <v>1</v>
      </c>
      <c r="AC10" s="13" t="s">
        <v>274</v>
      </c>
      <c r="AD10" s="13" t="s">
        <v>177</v>
      </c>
      <c r="AE10" s="18" t="s">
        <v>275</v>
      </c>
      <c r="AF10" s="18">
        <v>38</v>
      </c>
      <c r="AG10" s="18" t="s">
        <v>276</v>
      </c>
      <c r="AH10" s="13" t="s">
        <v>178</v>
      </c>
      <c r="AI10" s="18" t="s">
        <v>277</v>
      </c>
      <c r="AJ10" s="18">
        <v>31</v>
      </c>
      <c r="AK10" s="18" t="s">
        <v>278</v>
      </c>
      <c r="AL10" s="18">
        <v>31</v>
      </c>
      <c r="AM10" s="18" t="s">
        <v>278</v>
      </c>
      <c r="AN10" s="18">
        <v>31</v>
      </c>
      <c r="AO10" s="13" t="s">
        <v>179</v>
      </c>
      <c r="AP10" s="18">
        <v>3810</v>
      </c>
      <c r="AQ10" s="13" t="s">
        <v>211</v>
      </c>
      <c r="AR10" s="13" t="s">
        <v>211</v>
      </c>
      <c r="AS10" s="13" t="s">
        <v>211</v>
      </c>
      <c r="AT10" s="10" t="s">
        <v>468</v>
      </c>
      <c r="AU10" s="13" t="s">
        <v>188</v>
      </c>
      <c r="AV10" s="13" t="s">
        <v>189</v>
      </c>
      <c r="AW10" s="13" t="s">
        <v>197</v>
      </c>
      <c r="AX10" s="13" t="s">
        <v>189</v>
      </c>
      <c r="AY10" s="13" t="s">
        <v>473</v>
      </c>
      <c r="AZ10" s="14">
        <v>45293</v>
      </c>
      <c r="BA10" s="14">
        <v>45293</v>
      </c>
      <c r="BB10" s="14">
        <v>45657</v>
      </c>
      <c r="BC10" s="13">
        <v>0</v>
      </c>
      <c r="BD10" s="13">
        <v>0</v>
      </c>
      <c r="BE10" s="13">
        <v>431034.48</v>
      </c>
      <c r="BF10" s="13">
        <v>10775862.07</v>
      </c>
      <c r="BG10" s="13" t="s">
        <v>176</v>
      </c>
      <c r="BH10" s="13" t="s">
        <v>212</v>
      </c>
      <c r="BI10" s="13" t="s">
        <v>484</v>
      </c>
      <c r="BJ10" s="13" t="s">
        <v>333</v>
      </c>
      <c r="BK10" s="16">
        <v>161637931</v>
      </c>
      <c r="BL10" s="14">
        <v>45293</v>
      </c>
      <c r="BM10" s="14">
        <v>45657</v>
      </c>
      <c r="BN10" s="10" t="s">
        <v>487</v>
      </c>
      <c r="BO10" s="10" t="s">
        <v>468</v>
      </c>
      <c r="BP10" s="26">
        <v>1</v>
      </c>
      <c r="BQ10" s="13" t="s">
        <v>117</v>
      </c>
      <c r="BR10" s="13" t="s">
        <v>212</v>
      </c>
      <c r="BS10" s="13" t="s">
        <v>212</v>
      </c>
      <c r="BT10" s="13" t="s">
        <v>212</v>
      </c>
      <c r="BU10" s="13" t="s">
        <v>212</v>
      </c>
      <c r="BV10" s="10" t="s">
        <v>468</v>
      </c>
      <c r="BW10" s="13" t="s">
        <v>212</v>
      </c>
      <c r="BX10" s="13" t="s">
        <v>120</v>
      </c>
      <c r="BY10" s="13" t="s">
        <v>123</v>
      </c>
      <c r="BZ10" s="26">
        <v>1</v>
      </c>
      <c r="CA10" s="13" t="s">
        <v>166</v>
      </c>
      <c r="CB10" s="10" t="s">
        <v>468</v>
      </c>
      <c r="CC10" s="10" t="s">
        <v>468</v>
      </c>
      <c r="CD10" s="10" t="s">
        <v>468</v>
      </c>
      <c r="CE10" s="10" t="s">
        <v>468</v>
      </c>
      <c r="CF10" s="10" t="s">
        <v>468</v>
      </c>
      <c r="CG10" s="13" t="s">
        <v>197</v>
      </c>
      <c r="CH10" s="14">
        <v>45382</v>
      </c>
      <c r="CI10" s="12"/>
    </row>
    <row r="11" spans="1:87" ht="15" customHeight="1" x14ac:dyDescent="0.25">
      <c r="A11" s="13">
        <v>2024</v>
      </c>
      <c r="B11" s="14">
        <v>45292</v>
      </c>
      <c r="C11" s="14">
        <v>45382</v>
      </c>
      <c r="D11" s="13" t="s">
        <v>108</v>
      </c>
      <c r="E11" s="13" t="s">
        <v>115</v>
      </c>
      <c r="F11" s="13" t="s">
        <v>176</v>
      </c>
      <c r="G11" s="13" t="s">
        <v>288</v>
      </c>
      <c r="H11" s="13" t="s">
        <v>122</v>
      </c>
      <c r="I11" s="13" t="s">
        <v>213</v>
      </c>
      <c r="J11" s="10" t="s">
        <v>314</v>
      </c>
      <c r="K11" s="26">
        <v>2</v>
      </c>
      <c r="L11" s="10" t="s">
        <v>334</v>
      </c>
      <c r="M11" s="24">
        <v>45278</v>
      </c>
      <c r="N11" s="25" t="s">
        <v>335</v>
      </c>
      <c r="O11" s="19">
        <v>2</v>
      </c>
      <c r="P11" s="14">
        <v>45281</v>
      </c>
      <c r="Q11" s="19">
        <v>2</v>
      </c>
      <c r="R11" s="19">
        <v>2</v>
      </c>
      <c r="S11" s="10" t="s">
        <v>370</v>
      </c>
      <c r="T11" s="10" t="s">
        <v>371</v>
      </c>
      <c r="U11" s="10" t="s">
        <v>372</v>
      </c>
      <c r="V11" s="10" t="s">
        <v>372</v>
      </c>
      <c r="W11" s="25" t="s">
        <v>213</v>
      </c>
      <c r="X11" s="25" t="s">
        <v>213</v>
      </c>
      <c r="Y11" s="42" t="s">
        <v>213</v>
      </c>
      <c r="Z11" s="41"/>
      <c r="AA11" s="13" t="s">
        <v>213</v>
      </c>
      <c r="AB11" s="19">
        <v>2</v>
      </c>
      <c r="AC11" s="13" t="s">
        <v>213</v>
      </c>
      <c r="AD11" s="13" t="s">
        <v>177</v>
      </c>
      <c r="AE11" s="18" t="s">
        <v>213</v>
      </c>
      <c r="AF11" s="13" t="s">
        <v>213</v>
      </c>
      <c r="AG11" s="13" t="s">
        <v>213</v>
      </c>
      <c r="AH11" s="13" t="s">
        <v>178</v>
      </c>
      <c r="AI11" s="13" t="s">
        <v>213</v>
      </c>
      <c r="AJ11" s="18">
        <v>0</v>
      </c>
      <c r="AK11" s="13" t="s">
        <v>213</v>
      </c>
      <c r="AL11" s="18">
        <v>0</v>
      </c>
      <c r="AM11" s="13" t="s">
        <v>213</v>
      </c>
      <c r="AN11" s="18">
        <v>31</v>
      </c>
      <c r="AO11" s="13" t="s">
        <v>179</v>
      </c>
      <c r="AP11" s="18">
        <v>0</v>
      </c>
      <c r="AQ11" s="13" t="s">
        <v>213</v>
      </c>
      <c r="AR11" s="13" t="s">
        <v>213</v>
      </c>
      <c r="AS11" s="13" t="s">
        <v>213</v>
      </c>
      <c r="AT11" s="10" t="s">
        <v>468</v>
      </c>
      <c r="AU11" s="13" t="s">
        <v>213</v>
      </c>
      <c r="AV11" s="13" t="s">
        <v>185</v>
      </c>
      <c r="AW11" s="13" t="s">
        <v>197</v>
      </c>
      <c r="AX11" s="13" t="s">
        <v>185</v>
      </c>
      <c r="AY11" s="13" t="s">
        <v>213</v>
      </c>
      <c r="AZ11" s="14">
        <v>45382</v>
      </c>
      <c r="BA11" s="14">
        <v>45382</v>
      </c>
      <c r="BB11" s="14">
        <v>45382</v>
      </c>
      <c r="BC11" s="13">
        <v>0</v>
      </c>
      <c r="BD11" s="13">
        <v>0</v>
      </c>
      <c r="BE11" s="13">
        <v>0</v>
      </c>
      <c r="BF11" s="13">
        <v>0</v>
      </c>
      <c r="BG11" s="13" t="s">
        <v>176</v>
      </c>
      <c r="BH11" s="13" t="s">
        <v>213</v>
      </c>
      <c r="BI11" s="13" t="s">
        <v>484</v>
      </c>
      <c r="BJ11" s="13" t="s">
        <v>335</v>
      </c>
      <c r="BK11" s="16">
        <v>0</v>
      </c>
      <c r="BL11" s="14">
        <v>45382</v>
      </c>
      <c r="BM11" s="14">
        <v>45382</v>
      </c>
      <c r="BN11" s="10" t="s">
        <v>324</v>
      </c>
      <c r="BO11" s="10" t="s">
        <v>468</v>
      </c>
      <c r="BP11" s="26">
        <v>2</v>
      </c>
      <c r="BQ11" s="13" t="s">
        <v>117</v>
      </c>
      <c r="BR11" s="13" t="s">
        <v>213</v>
      </c>
      <c r="BS11" s="13" t="s">
        <v>213</v>
      </c>
      <c r="BT11" s="13" t="s">
        <v>213</v>
      </c>
      <c r="BU11" s="13" t="s">
        <v>213</v>
      </c>
      <c r="BV11" s="10" t="s">
        <v>468</v>
      </c>
      <c r="BW11" s="13" t="s">
        <v>213</v>
      </c>
      <c r="BX11" s="13" t="s">
        <v>121</v>
      </c>
      <c r="BY11" s="13" t="s">
        <v>123</v>
      </c>
      <c r="BZ11" s="26">
        <v>2</v>
      </c>
      <c r="CA11" s="13" t="s">
        <v>213</v>
      </c>
      <c r="CB11" s="10" t="s">
        <v>468</v>
      </c>
      <c r="CC11" s="10" t="s">
        <v>468</v>
      </c>
      <c r="CD11" s="10" t="s">
        <v>468</v>
      </c>
      <c r="CE11" s="10" t="s">
        <v>468</v>
      </c>
      <c r="CF11" s="10" t="s">
        <v>468</v>
      </c>
      <c r="CG11" s="13" t="s">
        <v>197</v>
      </c>
      <c r="CH11" s="14">
        <v>45382</v>
      </c>
      <c r="CI11" s="12"/>
    </row>
    <row r="12" spans="1:87" ht="15" customHeight="1" x14ac:dyDescent="0.25">
      <c r="A12" s="13">
        <v>2024</v>
      </c>
      <c r="B12" s="14">
        <v>45292</v>
      </c>
      <c r="C12" s="14">
        <v>45382</v>
      </c>
      <c r="D12" s="13" t="s">
        <v>108</v>
      </c>
      <c r="E12" s="13" t="s">
        <v>113</v>
      </c>
      <c r="F12" s="13" t="s">
        <v>176</v>
      </c>
      <c r="G12" s="13" t="s">
        <v>289</v>
      </c>
      <c r="H12" s="13" t="s">
        <v>122</v>
      </c>
      <c r="I12" s="13" t="s">
        <v>213</v>
      </c>
      <c r="J12" s="10" t="s">
        <v>315</v>
      </c>
      <c r="K12" s="26">
        <v>3</v>
      </c>
      <c r="L12" s="10" t="s">
        <v>336</v>
      </c>
      <c r="M12" s="24">
        <v>45278</v>
      </c>
      <c r="N12" s="25" t="s">
        <v>337</v>
      </c>
      <c r="O12" s="19">
        <v>3</v>
      </c>
      <c r="P12" s="14">
        <v>45282</v>
      </c>
      <c r="Q12" s="19">
        <v>3</v>
      </c>
      <c r="R12" s="19">
        <v>3</v>
      </c>
      <c r="S12" s="10" t="s">
        <v>373</v>
      </c>
      <c r="T12" s="10" t="s">
        <v>374</v>
      </c>
      <c r="U12" s="10" t="s">
        <v>375</v>
      </c>
      <c r="V12" s="10" t="s">
        <v>375</v>
      </c>
      <c r="W12" s="25" t="s">
        <v>213</v>
      </c>
      <c r="X12" s="25" t="s">
        <v>213</v>
      </c>
      <c r="Y12" s="42" t="s">
        <v>213</v>
      </c>
      <c r="Z12" s="41"/>
      <c r="AA12" s="13" t="s">
        <v>213</v>
      </c>
      <c r="AB12" s="19">
        <v>3</v>
      </c>
      <c r="AC12" s="13" t="s">
        <v>213</v>
      </c>
      <c r="AD12" s="13" t="s">
        <v>177</v>
      </c>
      <c r="AE12" s="18" t="s">
        <v>213</v>
      </c>
      <c r="AF12" s="13" t="s">
        <v>213</v>
      </c>
      <c r="AG12" s="13" t="s">
        <v>213</v>
      </c>
      <c r="AH12" s="13" t="s">
        <v>178</v>
      </c>
      <c r="AI12" s="13" t="s">
        <v>213</v>
      </c>
      <c r="AJ12" s="18">
        <v>0</v>
      </c>
      <c r="AK12" s="13" t="s">
        <v>213</v>
      </c>
      <c r="AL12" s="18">
        <v>0</v>
      </c>
      <c r="AM12" s="13" t="s">
        <v>213</v>
      </c>
      <c r="AN12" s="18">
        <v>31</v>
      </c>
      <c r="AO12" s="13" t="s">
        <v>179</v>
      </c>
      <c r="AP12" s="18">
        <v>0</v>
      </c>
      <c r="AQ12" s="13" t="s">
        <v>213</v>
      </c>
      <c r="AR12" s="13" t="s">
        <v>213</v>
      </c>
      <c r="AS12" s="13" t="s">
        <v>213</v>
      </c>
      <c r="AT12" s="10" t="s">
        <v>468</v>
      </c>
      <c r="AU12" s="13" t="s">
        <v>213</v>
      </c>
      <c r="AV12" s="13" t="s">
        <v>185</v>
      </c>
      <c r="AW12" s="13" t="s">
        <v>197</v>
      </c>
      <c r="AX12" s="13" t="s">
        <v>185</v>
      </c>
      <c r="AY12" s="13" t="s">
        <v>213</v>
      </c>
      <c r="AZ12" s="14">
        <v>45382</v>
      </c>
      <c r="BA12" s="14">
        <v>45382</v>
      </c>
      <c r="BB12" s="14">
        <v>45382</v>
      </c>
      <c r="BC12" s="13">
        <v>0</v>
      </c>
      <c r="BD12" s="13">
        <v>0</v>
      </c>
      <c r="BE12" s="13">
        <v>0</v>
      </c>
      <c r="BF12" s="13">
        <v>0</v>
      </c>
      <c r="BG12" s="13" t="s">
        <v>176</v>
      </c>
      <c r="BH12" s="13" t="s">
        <v>213</v>
      </c>
      <c r="BI12" s="13" t="s">
        <v>484</v>
      </c>
      <c r="BJ12" s="13" t="s">
        <v>337</v>
      </c>
      <c r="BK12" s="16">
        <v>0</v>
      </c>
      <c r="BL12" s="14">
        <v>45382</v>
      </c>
      <c r="BM12" s="14">
        <v>45382</v>
      </c>
      <c r="BN12" s="10" t="s">
        <v>324</v>
      </c>
      <c r="BO12" s="10" t="s">
        <v>468</v>
      </c>
      <c r="BP12" s="26">
        <v>3</v>
      </c>
      <c r="BQ12" s="13" t="s">
        <v>117</v>
      </c>
      <c r="BR12" s="13" t="s">
        <v>213</v>
      </c>
      <c r="BS12" s="13" t="s">
        <v>213</v>
      </c>
      <c r="BT12" s="13" t="s">
        <v>213</v>
      </c>
      <c r="BU12" s="13" t="s">
        <v>213</v>
      </c>
      <c r="BV12" s="10" t="s">
        <v>468</v>
      </c>
      <c r="BW12" s="13" t="s">
        <v>213</v>
      </c>
      <c r="BX12" s="13" t="s">
        <v>121</v>
      </c>
      <c r="BY12" s="13" t="s">
        <v>123</v>
      </c>
      <c r="BZ12" s="26">
        <v>3</v>
      </c>
      <c r="CA12" s="13" t="s">
        <v>213</v>
      </c>
      <c r="CB12" s="10" t="s">
        <v>468</v>
      </c>
      <c r="CC12" s="10" t="s">
        <v>468</v>
      </c>
      <c r="CD12" s="10" t="s">
        <v>468</v>
      </c>
      <c r="CE12" s="10" t="s">
        <v>468</v>
      </c>
      <c r="CF12" s="10" t="s">
        <v>468</v>
      </c>
      <c r="CG12" s="13" t="s">
        <v>197</v>
      </c>
      <c r="CH12" s="14">
        <v>45382</v>
      </c>
      <c r="CI12" s="12"/>
    </row>
    <row r="13" spans="1:87" ht="15" customHeight="1" x14ac:dyDescent="0.25">
      <c r="A13" s="13">
        <v>2024</v>
      </c>
      <c r="B13" s="14">
        <v>45292</v>
      </c>
      <c r="C13" s="14">
        <v>45382</v>
      </c>
      <c r="D13" s="13" t="s">
        <v>108</v>
      </c>
      <c r="E13" s="13" t="s">
        <v>115</v>
      </c>
      <c r="F13" s="13" t="s">
        <v>176</v>
      </c>
      <c r="G13" s="13" t="s">
        <v>290</v>
      </c>
      <c r="H13" s="13" t="s">
        <v>122</v>
      </c>
      <c r="I13" s="13" t="s">
        <v>213</v>
      </c>
      <c r="J13" s="10" t="s">
        <v>316</v>
      </c>
      <c r="K13" s="26">
        <v>4</v>
      </c>
      <c r="L13" s="10" t="s">
        <v>338</v>
      </c>
      <c r="M13" s="24">
        <v>45278</v>
      </c>
      <c r="N13" s="25" t="s">
        <v>339</v>
      </c>
      <c r="O13" s="19">
        <v>4</v>
      </c>
      <c r="P13" s="14">
        <v>45282</v>
      </c>
      <c r="Q13" s="19">
        <v>4</v>
      </c>
      <c r="R13" s="19">
        <v>4</v>
      </c>
      <c r="S13" s="10" t="s">
        <v>376</v>
      </c>
      <c r="T13" s="10" t="s">
        <v>377</v>
      </c>
      <c r="U13" s="10" t="s">
        <v>378</v>
      </c>
      <c r="V13" s="10" t="s">
        <v>378</v>
      </c>
      <c r="W13" s="25" t="s">
        <v>213</v>
      </c>
      <c r="X13" s="25" t="s">
        <v>213</v>
      </c>
      <c r="Y13" s="42" t="s">
        <v>213</v>
      </c>
      <c r="Z13" s="41"/>
      <c r="AA13" s="13" t="s">
        <v>213</v>
      </c>
      <c r="AB13" s="19">
        <v>4</v>
      </c>
      <c r="AC13" s="13" t="s">
        <v>213</v>
      </c>
      <c r="AD13" s="13" t="s">
        <v>177</v>
      </c>
      <c r="AE13" s="18" t="s">
        <v>213</v>
      </c>
      <c r="AF13" s="13" t="s">
        <v>213</v>
      </c>
      <c r="AG13" s="13" t="s">
        <v>213</v>
      </c>
      <c r="AH13" s="13" t="s">
        <v>178</v>
      </c>
      <c r="AI13" s="13" t="s">
        <v>213</v>
      </c>
      <c r="AJ13" s="18">
        <v>0</v>
      </c>
      <c r="AK13" s="13" t="s">
        <v>213</v>
      </c>
      <c r="AL13" s="18">
        <v>0</v>
      </c>
      <c r="AM13" s="13" t="s">
        <v>213</v>
      </c>
      <c r="AN13" s="18">
        <v>31</v>
      </c>
      <c r="AO13" s="13" t="s">
        <v>179</v>
      </c>
      <c r="AP13" s="18">
        <v>0</v>
      </c>
      <c r="AQ13" s="13" t="s">
        <v>213</v>
      </c>
      <c r="AR13" s="13" t="s">
        <v>213</v>
      </c>
      <c r="AS13" s="13" t="s">
        <v>213</v>
      </c>
      <c r="AT13" s="10" t="s">
        <v>468</v>
      </c>
      <c r="AU13" s="13" t="s">
        <v>213</v>
      </c>
      <c r="AV13" s="13" t="s">
        <v>185</v>
      </c>
      <c r="AW13" s="13" t="s">
        <v>197</v>
      </c>
      <c r="AX13" s="13" t="s">
        <v>185</v>
      </c>
      <c r="AY13" s="13" t="s">
        <v>213</v>
      </c>
      <c r="AZ13" s="14">
        <v>45382</v>
      </c>
      <c r="BA13" s="14">
        <v>45382</v>
      </c>
      <c r="BB13" s="14">
        <v>45382</v>
      </c>
      <c r="BC13" s="13">
        <v>0</v>
      </c>
      <c r="BD13" s="13">
        <v>0</v>
      </c>
      <c r="BE13" s="13">
        <v>0</v>
      </c>
      <c r="BF13" s="13">
        <v>0</v>
      </c>
      <c r="BG13" s="13" t="s">
        <v>176</v>
      </c>
      <c r="BH13" s="13" t="s">
        <v>213</v>
      </c>
      <c r="BI13" s="13" t="s">
        <v>484</v>
      </c>
      <c r="BJ13" s="13" t="s">
        <v>339</v>
      </c>
      <c r="BK13" s="16">
        <v>0</v>
      </c>
      <c r="BL13" s="14">
        <v>45382</v>
      </c>
      <c r="BM13" s="14">
        <v>45382</v>
      </c>
      <c r="BN13" s="10" t="s">
        <v>324</v>
      </c>
      <c r="BO13" s="10" t="s">
        <v>468</v>
      </c>
      <c r="BP13" s="26">
        <v>4</v>
      </c>
      <c r="BQ13" s="13" t="s">
        <v>117</v>
      </c>
      <c r="BR13" s="13" t="s">
        <v>213</v>
      </c>
      <c r="BS13" s="13" t="s">
        <v>213</v>
      </c>
      <c r="BT13" s="13" t="s">
        <v>213</v>
      </c>
      <c r="BU13" s="13" t="s">
        <v>213</v>
      </c>
      <c r="BV13" s="10" t="s">
        <v>468</v>
      </c>
      <c r="BW13" s="13" t="s">
        <v>213</v>
      </c>
      <c r="BX13" s="13" t="s">
        <v>121</v>
      </c>
      <c r="BY13" s="13" t="s">
        <v>123</v>
      </c>
      <c r="BZ13" s="26">
        <v>4</v>
      </c>
      <c r="CA13" s="13" t="s">
        <v>213</v>
      </c>
      <c r="CB13" s="10" t="s">
        <v>468</v>
      </c>
      <c r="CC13" s="10" t="s">
        <v>468</v>
      </c>
      <c r="CD13" s="10" t="s">
        <v>468</v>
      </c>
      <c r="CE13" s="10" t="s">
        <v>468</v>
      </c>
      <c r="CF13" s="10" t="s">
        <v>468</v>
      </c>
      <c r="CG13" s="13" t="s">
        <v>197</v>
      </c>
      <c r="CH13" s="14">
        <v>45382</v>
      </c>
      <c r="CI13" s="12"/>
    </row>
    <row r="14" spans="1:87" ht="15" customHeight="1" x14ac:dyDescent="0.25">
      <c r="A14" s="13">
        <v>2024</v>
      </c>
      <c r="B14" s="14">
        <v>45292</v>
      </c>
      <c r="C14" s="14">
        <v>45382</v>
      </c>
      <c r="D14" s="13" t="s">
        <v>109</v>
      </c>
      <c r="E14" s="13" t="s">
        <v>115</v>
      </c>
      <c r="F14" s="13" t="s">
        <v>176</v>
      </c>
      <c r="G14" s="13" t="s">
        <v>291</v>
      </c>
      <c r="H14" s="13" t="s">
        <v>122</v>
      </c>
      <c r="I14" s="13" t="s">
        <v>213</v>
      </c>
      <c r="J14" s="10" t="s">
        <v>317</v>
      </c>
      <c r="K14" s="26">
        <v>5</v>
      </c>
      <c r="L14" s="10" t="s">
        <v>340</v>
      </c>
      <c r="M14" s="24">
        <v>45274</v>
      </c>
      <c r="N14" s="25" t="s">
        <v>341</v>
      </c>
      <c r="O14" s="19">
        <v>5</v>
      </c>
      <c r="P14" s="14">
        <v>45280</v>
      </c>
      <c r="Q14" s="19">
        <v>5</v>
      </c>
      <c r="R14" s="19">
        <v>5</v>
      </c>
      <c r="S14" s="10" t="s">
        <v>379</v>
      </c>
      <c r="T14" s="10" t="s">
        <v>380</v>
      </c>
      <c r="U14" s="10" t="s">
        <v>381</v>
      </c>
      <c r="V14" s="10" t="s">
        <v>381</v>
      </c>
      <c r="W14" s="25" t="s">
        <v>213</v>
      </c>
      <c r="X14" s="25" t="s">
        <v>213</v>
      </c>
      <c r="Y14" s="42" t="s">
        <v>213</v>
      </c>
      <c r="Z14" s="41"/>
      <c r="AA14" s="13" t="s">
        <v>213</v>
      </c>
      <c r="AB14" s="19">
        <v>5</v>
      </c>
      <c r="AC14" s="13" t="s">
        <v>213</v>
      </c>
      <c r="AD14" s="13" t="s">
        <v>177</v>
      </c>
      <c r="AE14" s="18" t="s">
        <v>213</v>
      </c>
      <c r="AF14" s="13" t="s">
        <v>213</v>
      </c>
      <c r="AG14" s="13" t="s">
        <v>213</v>
      </c>
      <c r="AH14" s="13" t="s">
        <v>178</v>
      </c>
      <c r="AI14" s="13" t="s">
        <v>213</v>
      </c>
      <c r="AJ14" s="18">
        <v>0</v>
      </c>
      <c r="AK14" s="13" t="s">
        <v>213</v>
      </c>
      <c r="AL14" s="18">
        <v>0</v>
      </c>
      <c r="AM14" s="13" t="s">
        <v>213</v>
      </c>
      <c r="AN14" s="18">
        <v>31</v>
      </c>
      <c r="AO14" s="13" t="s">
        <v>179</v>
      </c>
      <c r="AP14" s="18">
        <v>0</v>
      </c>
      <c r="AQ14" s="13" t="s">
        <v>213</v>
      </c>
      <c r="AR14" s="13" t="s">
        <v>213</v>
      </c>
      <c r="AS14" s="13" t="s">
        <v>213</v>
      </c>
      <c r="AT14" s="10" t="s">
        <v>468</v>
      </c>
      <c r="AU14" s="13" t="s">
        <v>213</v>
      </c>
      <c r="AV14" s="13" t="s">
        <v>474</v>
      </c>
      <c r="AW14" s="13" t="s">
        <v>197</v>
      </c>
      <c r="AX14" s="13" t="s">
        <v>475</v>
      </c>
      <c r="AY14" s="13" t="s">
        <v>213</v>
      </c>
      <c r="AZ14" s="14">
        <v>45382</v>
      </c>
      <c r="BA14" s="14">
        <v>45382</v>
      </c>
      <c r="BB14" s="14">
        <v>45382</v>
      </c>
      <c r="BC14" s="13">
        <v>0</v>
      </c>
      <c r="BD14" s="13">
        <v>0</v>
      </c>
      <c r="BE14" s="13">
        <v>0</v>
      </c>
      <c r="BF14" s="13">
        <v>0</v>
      </c>
      <c r="BG14" s="13" t="s">
        <v>176</v>
      </c>
      <c r="BH14" s="13" t="s">
        <v>213</v>
      </c>
      <c r="BI14" s="13" t="s">
        <v>484</v>
      </c>
      <c r="BJ14" s="13" t="s">
        <v>341</v>
      </c>
      <c r="BK14" s="16">
        <v>0</v>
      </c>
      <c r="BL14" s="14">
        <v>45382</v>
      </c>
      <c r="BM14" s="14">
        <v>45382</v>
      </c>
      <c r="BN14" s="10" t="s">
        <v>324</v>
      </c>
      <c r="BO14" s="10" t="s">
        <v>468</v>
      </c>
      <c r="BP14" s="26">
        <v>5</v>
      </c>
      <c r="BQ14" s="13" t="s">
        <v>117</v>
      </c>
      <c r="BR14" s="13" t="s">
        <v>213</v>
      </c>
      <c r="BS14" s="13" t="s">
        <v>213</v>
      </c>
      <c r="BT14" s="13" t="s">
        <v>213</v>
      </c>
      <c r="BU14" s="13" t="s">
        <v>213</v>
      </c>
      <c r="BV14" s="10" t="s">
        <v>468</v>
      </c>
      <c r="BW14" s="13" t="s">
        <v>213</v>
      </c>
      <c r="BX14" s="13" t="s">
        <v>121</v>
      </c>
      <c r="BY14" s="13" t="s">
        <v>123</v>
      </c>
      <c r="BZ14" s="26">
        <v>5</v>
      </c>
      <c r="CA14" s="13" t="s">
        <v>213</v>
      </c>
      <c r="CB14" s="10" t="s">
        <v>468</v>
      </c>
      <c r="CC14" s="10" t="s">
        <v>468</v>
      </c>
      <c r="CD14" s="10" t="s">
        <v>468</v>
      </c>
      <c r="CE14" s="10" t="s">
        <v>468</v>
      </c>
      <c r="CF14" s="10" t="s">
        <v>468</v>
      </c>
      <c r="CG14" s="13" t="s">
        <v>197</v>
      </c>
      <c r="CH14" s="14">
        <v>45382</v>
      </c>
      <c r="CI14" s="12"/>
    </row>
    <row r="15" spans="1:87" ht="15" customHeight="1" x14ac:dyDescent="0.25">
      <c r="A15" s="13">
        <v>2024</v>
      </c>
      <c r="B15" s="14">
        <v>45292</v>
      </c>
      <c r="C15" s="14">
        <v>45382</v>
      </c>
      <c r="D15" s="13" t="s">
        <v>109</v>
      </c>
      <c r="E15" s="13" t="s">
        <v>115</v>
      </c>
      <c r="F15" s="13" t="s">
        <v>176</v>
      </c>
      <c r="G15" s="13" t="s">
        <v>292</v>
      </c>
      <c r="H15" s="13" t="s">
        <v>123</v>
      </c>
      <c r="I15" s="13" t="s">
        <v>318</v>
      </c>
      <c r="J15" s="10" t="s">
        <v>319</v>
      </c>
      <c r="K15" s="26">
        <v>5</v>
      </c>
      <c r="L15" s="10" t="s">
        <v>342</v>
      </c>
      <c r="M15" s="24">
        <v>45287</v>
      </c>
      <c r="N15" s="25" t="s">
        <v>343</v>
      </c>
      <c r="O15" s="19">
        <v>5</v>
      </c>
      <c r="P15" s="14">
        <v>45293</v>
      </c>
      <c r="Q15" s="19">
        <v>5</v>
      </c>
      <c r="R15" s="19">
        <v>5</v>
      </c>
      <c r="S15" s="10" t="s">
        <v>382</v>
      </c>
      <c r="T15" s="10" t="s">
        <v>383</v>
      </c>
      <c r="U15" s="10" t="s">
        <v>384</v>
      </c>
      <c r="V15" s="10" t="s">
        <v>384</v>
      </c>
      <c r="W15" s="25" t="s">
        <v>207</v>
      </c>
      <c r="X15" s="25" t="s">
        <v>207</v>
      </c>
      <c r="Y15" s="42" t="s">
        <v>207</v>
      </c>
      <c r="Z15" s="41"/>
      <c r="AA15" s="13" t="s">
        <v>394</v>
      </c>
      <c r="AB15" s="19">
        <v>5</v>
      </c>
      <c r="AC15" s="13" t="s">
        <v>411</v>
      </c>
      <c r="AD15" s="13" t="s">
        <v>177</v>
      </c>
      <c r="AE15" s="18" t="s">
        <v>423</v>
      </c>
      <c r="AF15" s="18">
        <v>36</v>
      </c>
      <c r="AG15" s="18">
        <v>0</v>
      </c>
      <c r="AH15" s="13" t="s">
        <v>178</v>
      </c>
      <c r="AI15" s="13" t="s">
        <v>452</v>
      </c>
      <c r="AJ15" s="18">
        <v>31</v>
      </c>
      <c r="AK15" s="13" t="s">
        <v>446</v>
      </c>
      <c r="AL15" s="18">
        <v>31</v>
      </c>
      <c r="AM15" s="13" t="s">
        <v>446</v>
      </c>
      <c r="AN15" s="18">
        <v>31</v>
      </c>
      <c r="AO15" s="13" t="s">
        <v>179</v>
      </c>
      <c r="AP15" s="18">
        <v>6720</v>
      </c>
      <c r="AQ15" s="13" t="s">
        <v>211</v>
      </c>
      <c r="AR15" s="13" t="s">
        <v>211</v>
      </c>
      <c r="AS15" s="13" t="s">
        <v>211</v>
      </c>
      <c r="AT15" s="10" t="s">
        <v>468</v>
      </c>
      <c r="AU15" s="13" t="s">
        <v>188</v>
      </c>
      <c r="AV15" s="13" t="s">
        <v>476</v>
      </c>
      <c r="AW15" s="13" t="s">
        <v>197</v>
      </c>
      <c r="AX15" s="13" t="s">
        <v>476</v>
      </c>
      <c r="AY15" s="13" t="s">
        <v>477</v>
      </c>
      <c r="AZ15" s="14">
        <v>45295</v>
      </c>
      <c r="BA15" s="14">
        <v>45295</v>
      </c>
      <c r="BB15" s="14">
        <v>45657</v>
      </c>
      <c r="BC15" s="13">
        <v>0</v>
      </c>
      <c r="BD15" s="13">
        <v>0</v>
      </c>
      <c r="BE15" s="13">
        <v>103448.28</v>
      </c>
      <c r="BF15" s="13">
        <v>3000000</v>
      </c>
      <c r="BG15" s="13" t="s">
        <v>176</v>
      </c>
      <c r="BH15" s="13" t="s">
        <v>212</v>
      </c>
      <c r="BI15" s="13" t="s">
        <v>484</v>
      </c>
      <c r="BJ15" s="13" t="s">
        <v>341</v>
      </c>
      <c r="BK15" s="16">
        <v>387931.34</v>
      </c>
      <c r="BL15" s="14">
        <v>45295</v>
      </c>
      <c r="BM15" s="14">
        <v>45657</v>
      </c>
      <c r="BN15" s="10" t="s">
        <v>488</v>
      </c>
      <c r="BO15" s="10" t="s">
        <v>468</v>
      </c>
      <c r="BP15" s="26">
        <v>5</v>
      </c>
      <c r="BQ15" s="13" t="s">
        <v>117</v>
      </c>
      <c r="BR15" s="13" t="s">
        <v>212</v>
      </c>
      <c r="BS15" s="13" t="s">
        <v>212</v>
      </c>
      <c r="BT15" s="13" t="s">
        <v>212</v>
      </c>
      <c r="BU15" s="13" t="s">
        <v>212</v>
      </c>
      <c r="BV15" s="10" t="s">
        <v>468</v>
      </c>
      <c r="BW15" s="13" t="s">
        <v>212</v>
      </c>
      <c r="BX15" s="13" t="s">
        <v>120</v>
      </c>
      <c r="BY15" s="13" t="s">
        <v>123</v>
      </c>
      <c r="BZ15" s="26">
        <v>5</v>
      </c>
      <c r="CA15" s="13" t="s">
        <v>166</v>
      </c>
      <c r="CB15" s="10" t="s">
        <v>468</v>
      </c>
      <c r="CC15" s="10" t="s">
        <v>468</v>
      </c>
      <c r="CD15" s="10" t="s">
        <v>468</v>
      </c>
      <c r="CE15" s="10" t="s">
        <v>468</v>
      </c>
      <c r="CF15" s="10" t="s">
        <v>468</v>
      </c>
      <c r="CG15" s="13" t="s">
        <v>197</v>
      </c>
      <c r="CH15" s="14">
        <v>45382</v>
      </c>
      <c r="CI15" s="12"/>
    </row>
    <row r="16" spans="1:87" ht="15" customHeight="1" x14ac:dyDescent="0.25">
      <c r="A16" s="13">
        <v>2024</v>
      </c>
      <c r="B16" s="14">
        <v>45292</v>
      </c>
      <c r="C16" s="14">
        <v>45382</v>
      </c>
      <c r="D16" s="13" t="s">
        <v>109</v>
      </c>
      <c r="E16" s="13" t="s">
        <v>115</v>
      </c>
      <c r="F16" s="13" t="s">
        <v>176</v>
      </c>
      <c r="G16" s="13" t="s">
        <v>293</v>
      </c>
      <c r="H16" s="13" t="s">
        <v>123</v>
      </c>
      <c r="I16" s="13" t="s">
        <v>320</v>
      </c>
      <c r="J16" s="10" t="s">
        <v>321</v>
      </c>
      <c r="K16" s="26">
        <v>6</v>
      </c>
      <c r="L16" s="10" t="s">
        <v>344</v>
      </c>
      <c r="M16" s="24">
        <v>45279</v>
      </c>
      <c r="N16" s="25" t="s">
        <v>345</v>
      </c>
      <c r="O16" s="19">
        <v>6</v>
      </c>
      <c r="P16" s="14">
        <v>45280</v>
      </c>
      <c r="Q16" s="19">
        <v>6</v>
      </c>
      <c r="R16" s="19">
        <v>6</v>
      </c>
      <c r="S16" s="10" t="s">
        <v>385</v>
      </c>
      <c r="T16" s="10" t="s">
        <v>386</v>
      </c>
      <c r="U16" s="10" t="s">
        <v>387</v>
      </c>
      <c r="V16" s="10" t="s">
        <v>387</v>
      </c>
      <c r="W16" s="25" t="s">
        <v>207</v>
      </c>
      <c r="X16" s="25" t="s">
        <v>207</v>
      </c>
      <c r="Y16" s="42" t="s">
        <v>207</v>
      </c>
      <c r="Z16" s="41"/>
      <c r="AA16" s="13" t="s">
        <v>395</v>
      </c>
      <c r="AB16" s="19">
        <v>6</v>
      </c>
      <c r="AC16" s="13" t="s">
        <v>209</v>
      </c>
      <c r="AD16" s="13" t="s">
        <v>177</v>
      </c>
      <c r="AE16" s="18">
        <v>6</v>
      </c>
      <c r="AF16" s="18">
        <v>272</v>
      </c>
      <c r="AG16" s="18">
        <v>0</v>
      </c>
      <c r="AH16" s="13" t="s">
        <v>178</v>
      </c>
      <c r="AI16" s="13" t="s">
        <v>453</v>
      </c>
      <c r="AJ16" s="18">
        <v>31</v>
      </c>
      <c r="AK16" s="13" t="s">
        <v>210</v>
      </c>
      <c r="AL16" s="18">
        <v>31</v>
      </c>
      <c r="AM16" s="13" t="s">
        <v>210</v>
      </c>
      <c r="AN16" s="18">
        <v>31</v>
      </c>
      <c r="AO16" s="13" t="s">
        <v>179</v>
      </c>
      <c r="AP16" s="18">
        <v>8100</v>
      </c>
      <c r="AQ16" s="13" t="s">
        <v>211</v>
      </c>
      <c r="AR16" s="13" t="s">
        <v>211</v>
      </c>
      <c r="AS16" s="13" t="s">
        <v>211</v>
      </c>
      <c r="AT16" s="10" t="s">
        <v>468</v>
      </c>
      <c r="AU16" s="13" t="s">
        <v>188</v>
      </c>
      <c r="AV16" s="13" t="s">
        <v>189</v>
      </c>
      <c r="AW16" s="13" t="s">
        <v>197</v>
      </c>
      <c r="AX16" s="13" t="s">
        <v>189</v>
      </c>
      <c r="AY16" s="13" t="s">
        <v>478</v>
      </c>
      <c r="AZ16" s="14">
        <v>45296</v>
      </c>
      <c r="BA16" s="14">
        <v>45296</v>
      </c>
      <c r="BB16" s="14">
        <v>45657</v>
      </c>
      <c r="BC16" s="13">
        <v>0</v>
      </c>
      <c r="BD16" s="13">
        <v>0</v>
      </c>
      <c r="BE16" s="13">
        <v>1250000</v>
      </c>
      <c r="BF16" s="13">
        <v>5000000</v>
      </c>
      <c r="BG16" s="13" t="s">
        <v>176</v>
      </c>
      <c r="BH16" s="13" t="s">
        <v>212</v>
      </c>
      <c r="BI16" s="13" t="s">
        <v>484</v>
      </c>
      <c r="BJ16" s="13" t="s">
        <v>345</v>
      </c>
      <c r="BK16" s="16">
        <v>646551.72</v>
      </c>
      <c r="BL16" s="14">
        <v>45296</v>
      </c>
      <c r="BM16" s="14">
        <v>45657</v>
      </c>
      <c r="BN16" s="10" t="s">
        <v>489</v>
      </c>
      <c r="BO16" s="10" t="s">
        <v>468</v>
      </c>
      <c r="BP16" s="26">
        <v>6</v>
      </c>
      <c r="BQ16" s="13" t="s">
        <v>117</v>
      </c>
      <c r="BR16" s="13" t="s">
        <v>212</v>
      </c>
      <c r="BS16" s="13" t="s">
        <v>212</v>
      </c>
      <c r="BT16" s="13" t="s">
        <v>212</v>
      </c>
      <c r="BU16" s="13" t="s">
        <v>212</v>
      </c>
      <c r="BV16" s="10" t="s">
        <v>468</v>
      </c>
      <c r="BW16" s="13" t="s">
        <v>212</v>
      </c>
      <c r="BX16" s="13" t="s">
        <v>120</v>
      </c>
      <c r="BY16" s="13" t="s">
        <v>122</v>
      </c>
      <c r="BZ16" s="26">
        <v>6</v>
      </c>
      <c r="CA16" s="13" t="s">
        <v>166</v>
      </c>
      <c r="CB16" s="10" t="s">
        <v>468</v>
      </c>
      <c r="CC16" s="10" t="s">
        <v>468</v>
      </c>
      <c r="CD16" s="10" t="s">
        <v>468</v>
      </c>
      <c r="CE16" s="10" t="s">
        <v>468</v>
      </c>
      <c r="CF16" s="10" t="s">
        <v>468</v>
      </c>
      <c r="CG16" s="13" t="s">
        <v>197</v>
      </c>
      <c r="CH16" s="14">
        <v>45382</v>
      </c>
      <c r="CI16" s="12"/>
    </row>
    <row r="17" spans="1:87" ht="15" customHeight="1" x14ac:dyDescent="0.25">
      <c r="A17" s="13">
        <v>2024</v>
      </c>
      <c r="B17" s="14">
        <v>45292</v>
      </c>
      <c r="C17" s="14">
        <v>45382</v>
      </c>
      <c r="D17" s="13" t="s">
        <v>109</v>
      </c>
      <c r="E17" s="13" t="s">
        <v>115</v>
      </c>
      <c r="F17" s="13" t="s">
        <v>176</v>
      </c>
      <c r="G17" s="13" t="s">
        <v>294</v>
      </c>
      <c r="H17" s="13" t="s">
        <v>123</v>
      </c>
      <c r="I17" s="13" t="s">
        <v>320</v>
      </c>
      <c r="J17" s="10" t="s">
        <v>322</v>
      </c>
      <c r="K17" s="26">
        <v>7</v>
      </c>
      <c r="L17" s="10" t="s">
        <v>346</v>
      </c>
      <c r="M17" s="24">
        <v>45275</v>
      </c>
      <c r="N17" s="25" t="s">
        <v>347</v>
      </c>
      <c r="O17" s="19">
        <v>7</v>
      </c>
      <c r="P17" s="14">
        <v>45280</v>
      </c>
      <c r="Q17" s="19">
        <v>7</v>
      </c>
      <c r="R17" s="19">
        <v>7</v>
      </c>
      <c r="S17" s="10" t="s">
        <v>388</v>
      </c>
      <c r="T17" s="10" t="s">
        <v>389</v>
      </c>
      <c r="U17" s="10" t="s">
        <v>375</v>
      </c>
      <c r="V17" s="10" t="s">
        <v>375</v>
      </c>
      <c r="W17" s="25" t="s">
        <v>207</v>
      </c>
      <c r="X17" s="25" t="s">
        <v>207</v>
      </c>
      <c r="Y17" s="42" t="s">
        <v>207</v>
      </c>
      <c r="Z17" s="41"/>
      <c r="AA17" s="13" t="s">
        <v>396</v>
      </c>
      <c r="AB17" s="19">
        <v>7</v>
      </c>
      <c r="AC17" s="13" t="s">
        <v>236</v>
      </c>
      <c r="AD17" s="13" t="s">
        <v>184</v>
      </c>
      <c r="AE17" s="18" t="s">
        <v>191</v>
      </c>
      <c r="AF17" s="18">
        <v>35</v>
      </c>
      <c r="AG17" s="18">
        <v>0</v>
      </c>
      <c r="AH17" s="13" t="s">
        <v>178</v>
      </c>
      <c r="AI17" s="13" t="s">
        <v>192</v>
      </c>
      <c r="AJ17" s="18">
        <v>31</v>
      </c>
      <c r="AK17" s="13" t="s">
        <v>193</v>
      </c>
      <c r="AL17" s="18">
        <v>31</v>
      </c>
      <c r="AM17" s="13" t="s">
        <v>193</v>
      </c>
      <c r="AN17" s="18">
        <v>31</v>
      </c>
      <c r="AO17" s="13" t="s">
        <v>179</v>
      </c>
      <c r="AP17" s="18">
        <v>9210</v>
      </c>
      <c r="AQ17" s="13" t="s">
        <v>211</v>
      </c>
      <c r="AR17" s="13" t="s">
        <v>211</v>
      </c>
      <c r="AS17" s="13" t="s">
        <v>211</v>
      </c>
      <c r="AT17" s="10" t="s">
        <v>468</v>
      </c>
      <c r="AU17" s="13" t="s">
        <v>188</v>
      </c>
      <c r="AV17" s="13" t="s">
        <v>189</v>
      </c>
      <c r="AW17" s="13" t="s">
        <v>197</v>
      </c>
      <c r="AX17" s="13" t="s">
        <v>189</v>
      </c>
      <c r="AY17" s="13" t="s">
        <v>479</v>
      </c>
      <c r="AZ17" s="14">
        <v>45295</v>
      </c>
      <c r="BA17" s="14">
        <v>45295</v>
      </c>
      <c r="BB17" s="14">
        <v>45657</v>
      </c>
      <c r="BC17" s="13">
        <v>0</v>
      </c>
      <c r="BD17" s="13">
        <v>0</v>
      </c>
      <c r="BE17" s="13">
        <v>250000</v>
      </c>
      <c r="BF17" s="13">
        <v>1000000</v>
      </c>
      <c r="BG17" s="13" t="s">
        <v>176</v>
      </c>
      <c r="BH17" s="13" t="s">
        <v>212</v>
      </c>
      <c r="BI17" s="13" t="s">
        <v>484</v>
      </c>
      <c r="BJ17" s="13" t="s">
        <v>347</v>
      </c>
      <c r="BK17" s="16">
        <v>129310.34</v>
      </c>
      <c r="BL17" s="14">
        <v>45295</v>
      </c>
      <c r="BM17" s="14">
        <v>45657</v>
      </c>
      <c r="BN17" s="10" t="s">
        <v>490</v>
      </c>
      <c r="BO17" s="10" t="s">
        <v>468</v>
      </c>
      <c r="BP17" s="26">
        <v>7</v>
      </c>
      <c r="BQ17" s="13" t="s">
        <v>117</v>
      </c>
      <c r="BR17" s="13" t="s">
        <v>212</v>
      </c>
      <c r="BS17" s="13" t="s">
        <v>212</v>
      </c>
      <c r="BT17" s="13" t="s">
        <v>212</v>
      </c>
      <c r="BU17" s="13" t="s">
        <v>212</v>
      </c>
      <c r="BV17" s="10" t="s">
        <v>468</v>
      </c>
      <c r="BW17" s="13" t="s">
        <v>212</v>
      </c>
      <c r="BX17" s="13" t="s">
        <v>120</v>
      </c>
      <c r="BY17" s="13" t="s">
        <v>123</v>
      </c>
      <c r="BZ17" s="26">
        <v>7</v>
      </c>
      <c r="CA17" s="13" t="s">
        <v>166</v>
      </c>
      <c r="CB17" s="10" t="s">
        <v>468</v>
      </c>
      <c r="CC17" s="10" t="s">
        <v>468</v>
      </c>
      <c r="CD17" s="10" t="s">
        <v>468</v>
      </c>
      <c r="CE17" s="10" t="s">
        <v>468</v>
      </c>
      <c r="CF17" s="10" t="s">
        <v>468</v>
      </c>
      <c r="CG17" s="13" t="s">
        <v>197</v>
      </c>
      <c r="CH17" s="14">
        <v>45382</v>
      </c>
      <c r="CI17" s="12"/>
    </row>
    <row r="18" spans="1:87" ht="15" customHeight="1" x14ac:dyDescent="0.25">
      <c r="A18" s="13">
        <v>2024</v>
      </c>
      <c r="B18" s="14">
        <v>45292</v>
      </c>
      <c r="C18" s="14">
        <v>45382</v>
      </c>
      <c r="D18" s="13" t="s">
        <v>286</v>
      </c>
      <c r="E18" s="13" t="s">
        <v>114</v>
      </c>
      <c r="F18" s="13" t="s">
        <v>176</v>
      </c>
      <c r="G18" s="13" t="s">
        <v>295</v>
      </c>
      <c r="H18" s="13" t="s">
        <v>123</v>
      </c>
      <c r="I18" s="13" t="s">
        <v>323</v>
      </c>
      <c r="J18" s="10" t="s">
        <v>324</v>
      </c>
      <c r="K18" s="26">
        <v>8</v>
      </c>
      <c r="L18" s="10" t="s">
        <v>324</v>
      </c>
      <c r="M18" s="24">
        <v>45382</v>
      </c>
      <c r="N18" s="25" t="s">
        <v>348</v>
      </c>
      <c r="O18" s="19">
        <v>8</v>
      </c>
      <c r="P18" s="14">
        <v>45382</v>
      </c>
      <c r="Q18" s="19">
        <v>8</v>
      </c>
      <c r="R18" s="19">
        <v>8</v>
      </c>
      <c r="S18" s="10" t="s">
        <v>324</v>
      </c>
      <c r="T18" s="10" t="s">
        <v>324</v>
      </c>
      <c r="U18" s="10" t="s">
        <v>324</v>
      </c>
      <c r="V18" s="10" t="s">
        <v>324</v>
      </c>
      <c r="W18" s="25" t="s">
        <v>397</v>
      </c>
      <c r="X18" s="25" t="s">
        <v>397</v>
      </c>
      <c r="Y18" s="42" t="s">
        <v>397</v>
      </c>
      <c r="Z18" s="41"/>
      <c r="AA18" s="13" t="s">
        <v>398</v>
      </c>
      <c r="AB18" s="19">
        <v>8</v>
      </c>
      <c r="AC18" s="13" t="s">
        <v>412</v>
      </c>
      <c r="AD18" s="13" t="s">
        <v>177</v>
      </c>
      <c r="AE18" s="13" t="s">
        <v>424</v>
      </c>
      <c r="AF18" s="18">
        <v>22</v>
      </c>
      <c r="AG18" s="18">
        <v>0</v>
      </c>
      <c r="AH18" s="13" t="s">
        <v>178</v>
      </c>
      <c r="AI18" s="13" t="s">
        <v>454</v>
      </c>
      <c r="AJ18" s="18">
        <v>31</v>
      </c>
      <c r="AK18" s="13" t="s">
        <v>447</v>
      </c>
      <c r="AL18" s="18">
        <v>31</v>
      </c>
      <c r="AM18" s="13" t="s">
        <v>447</v>
      </c>
      <c r="AN18" s="18">
        <v>31</v>
      </c>
      <c r="AO18" s="13" t="s">
        <v>179</v>
      </c>
      <c r="AP18" s="18">
        <v>11860</v>
      </c>
      <c r="AQ18" s="13" t="s">
        <v>469</v>
      </c>
      <c r="AR18" s="13" t="s">
        <v>469</v>
      </c>
      <c r="AS18" s="13" t="s">
        <v>469</v>
      </c>
      <c r="AT18" s="10" t="s">
        <v>468</v>
      </c>
      <c r="AU18" s="13" t="s">
        <v>188</v>
      </c>
      <c r="AV18" s="13" t="s">
        <v>480</v>
      </c>
      <c r="AW18" s="13" t="s">
        <v>197</v>
      </c>
      <c r="AX18" s="13" t="s">
        <v>480</v>
      </c>
      <c r="AY18" s="13" t="s">
        <v>295</v>
      </c>
      <c r="AZ18" s="14">
        <v>45287</v>
      </c>
      <c r="BA18" s="14">
        <v>45293</v>
      </c>
      <c r="BB18" s="14">
        <v>45642</v>
      </c>
      <c r="BC18" s="13">
        <v>0</v>
      </c>
      <c r="BD18" s="13">
        <v>0</v>
      </c>
      <c r="BE18" s="13">
        <v>22240393.5</v>
      </c>
      <c r="BF18" s="13">
        <v>88961574</v>
      </c>
      <c r="BG18" s="13" t="s">
        <v>176</v>
      </c>
      <c r="BH18" s="13" t="s">
        <v>212</v>
      </c>
      <c r="BI18" s="13" t="s">
        <v>484</v>
      </c>
      <c r="BJ18" s="13" t="s">
        <v>348</v>
      </c>
      <c r="BK18" s="16">
        <v>0</v>
      </c>
      <c r="BL18" s="14">
        <v>45293</v>
      </c>
      <c r="BM18" s="14">
        <v>45642</v>
      </c>
      <c r="BN18" s="10" t="s">
        <v>491</v>
      </c>
      <c r="BO18" s="10" t="s">
        <v>468</v>
      </c>
      <c r="BP18" s="26">
        <v>8</v>
      </c>
      <c r="BQ18" s="13" t="s">
        <v>117</v>
      </c>
      <c r="BR18" s="13" t="s">
        <v>212</v>
      </c>
      <c r="BS18" s="13" t="s">
        <v>212</v>
      </c>
      <c r="BT18" s="13" t="s">
        <v>212</v>
      </c>
      <c r="BU18" s="13" t="s">
        <v>212</v>
      </c>
      <c r="BV18" s="10" t="s">
        <v>468</v>
      </c>
      <c r="BW18" s="13" t="s">
        <v>212</v>
      </c>
      <c r="BX18" s="13" t="s">
        <v>120</v>
      </c>
      <c r="BY18" s="13" t="s">
        <v>123</v>
      </c>
      <c r="BZ18" s="26">
        <v>8</v>
      </c>
      <c r="CA18" s="13" t="s">
        <v>166</v>
      </c>
      <c r="CB18" s="10" t="s">
        <v>468</v>
      </c>
      <c r="CC18" s="10" t="s">
        <v>468</v>
      </c>
      <c r="CD18" s="10" t="s">
        <v>468</v>
      </c>
      <c r="CE18" s="10" t="s">
        <v>468</v>
      </c>
      <c r="CF18" s="10" t="s">
        <v>468</v>
      </c>
      <c r="CG18" s="13" t="s">
        <v>197</v>
      </c>
      <c r="CH18" s="14">
        <v>45382</v>
      </c>
      <c r="CI18" s="12"/>
    </row>
    <row r="19" spans="1:87" ht="15" customHeight="1" x14ac:dyDescent="0.25">
      <c r="A19" s="13">
        <v>2024</v>
      </c>
      <c r="B19" s="14">
        <v>45292</v>
      </c>
      <c r="C19" s="14">
        <v>45382</v>
      </c>
      <c r="D19" s="13" t="s">
        <v>286</v>
      </c>
      <c r="E19" s="13" t="s">
        <v>115</v>
      </c>
      <c r="F19" s="13" t="s">
        <v>176</v>
      </c>
      <c r="G19" s="13" t="s">
        <v>296</v>
      </c>
      <c r="H19" s="13" t="s">
        <v>123</v>
      </c>
      <c r="I19" s="13" t="s">
        <v>325</v>
      </c>
      <c r="J19" s="10" t="s">
        <v>324</v>
      </c>
      <c r="K19" s="26">
        <v>9</v>
      </c>
      <c r="L19" s="10" t="s">
        <v>324</v>
      </c>
      <c r="M19" s="24">
        <v>45382</v>
      </c>
      <c r="N19" s="25" t="s">
        <v>349</v>
      </c>
      <c r="O19" s="19">
        <v>9</v>
      </c>
      <c r="P19" s="14">
        <v>45382</v>
      </c>
      <c r="Q19" s="19">
        <v>9</v>
      </c>
      <c r="R19" s="19">
        <v>9</v>
      </c>
      <c r="S19" s="10" t="s">
        <v>324</v>
      </c>
      <c r="T19" s="10" t="s">
        <v>324</v>
      </c>
      <c r="U19" s="10" t="s">
        <v>324</v>
      </c>
      <c r="V19" s="10" t="s">
        <v>324</v>
      </c>
      <c r="W19" s="25" t="s">
        <v>397</v>
      </c>
      <c r="X19" s="25" t="s">
        <v>397</v>
      </c>
      <c r="Y19" s="42" t="s">
        <v>397</v>
      </c>
      <c r="Z19" s="41"/>
      <c r="AA19" s="13" t="s">
        <v>399</v>
      </c>
      <c r="AB19" s="19">
        <v>9</v>
      </c>
      <c r="AC19" s="13" t="s">
        <v>413</v>
      </c>
      <c r="AD19" s="13" t="s">
        <v>414</v>
      </c>
      <c r="AE19" s="13" t="s">
        <v>425</v>
      </c>
      <c r="AF19" s="18">
        <v>66</v>
      </c>
      <c r="AG19" s="18">
        <v>0</v>
      </c>
      <c r="AH19" s="13" t="s">
        <v>178</v>
      </c>
      <c r="AI19" s="13" t="s">
        <v>455</v>
      </c>
      <c r="AJ19" s="18">
        <v>31</v>
      </c>
      <c r="AK19" s="13" t="s">
        <v>448</v>
      </c>
      <c r="AL19" s="18">
        <v>31</v>
      </c>
      <c r="AM19" s="13" t="s">
        <v>448</v>
      </c>
      <c r="AN19" s="18">
        <v>31</v>
      </c>
      <c r="AO19" s="13" t="s">
        <v>179</v>
      </c>
      <c r="AP19" s="18">
        <v>5280</v>
      </c>
      <c r="AQ19" s="13" t="s">
        <v>469</v>
      </c>
      <c r="AR19" s="13" t="s">
        <v>469</v>
      </c>
      <c r="AS19" s="13" t="s">
        <v>469</v>
      </c>
      <c r="AT19" s="10" t="s">
        <v>468</v>
      </c>
      <c r="AU19" s="13" t="s">
        <v>188</v>
      </c>
      <c r="AV19" s="13" t="s">
        <v>481</v>
      </c>
      <c r="AW19" s="13" t="s">
        <v>197</v>
      </c>
      <c r="AX19" s="13" t="s">
        <v>481</v>
      </c>
      <c r="AY19" s="13" t="s">
        <v>296</v>
      </c>
      <c r="AZ19" s="14">
        <v>45293</v>
      </c>
      <c r="BA19" s="14">
        <v>45293</v>
      </c>
      <c r="BB19" s="14">
        <v>45657</v>
      </c>
      <c r="BC19" s="13">
        <v>0</v>
      </c>
      <c r="BD19" s="13">
        <v>0</v>
      </c>
      <c r="BE19" s="13">
        <v>1200000</v>
      </c>
      <c r="BF19" s="13">
        <v>4800000</v>
      </c>
      <c r="BG19" s="13" t="s">
        <v>176</v>
      </c>
      <c r="BH19" s="13" t="s">
        <v>212</v>
      </c>
      <c r="BI19" s="13" t="s">
        <v>484</v>
      </c>
      <c r="BJ19" s="13" t="s">
        <v>349</v>
      </c>
      <c r="BK19" s="16">
        <v>620689.66</v>
      </c>
      <c r="BL19" s="14">
        <v>45293</v>
      </c>
      <c r="BM19" s="14">
        <v>45657</v>
      </c>
      <c r="BN19" s="10" t="s">
        <v>492</v>
      </c>
      <c r="BO19" s="10" t="s">
        <v>468</v>
      </c>
      <c r="BP19" s="26">
        <v>9</v>
      </c>
      <c r="BQ19" s="13" t="s">
        <v>117</v>
      </c>
      <c r="BR19" s="13" t="s">
        <v>212</v>
      </c>
      <c r="BS19" s="13" t="s">
        <v>212</v>
      </c>
      <c r="BT19" s="13" t="s">
        <v>212</v>
      </c>
      <c r="BU19" s="13" t="s">
        <v>212</v>
      </c>
      <c r="BV19" s="10" t="s">
        <v>468</v>
      </c>
      <c r="BW19" s="13" t="s">
        <v>212</v>
      </c>
      <c r="BX19" s="13" t="s">
        <v>120</v>
      </c>
      <c r="BY19" s="13" t="s">
        <v>123</v>
      </c>
      <c r="BZ19" s="26">
        <v>9</v>
      </c>
      <c r="CA19" s="13" t="s">
        <v>166</v>
      </c>
      <c r="CB19" s="10" t="s">
        <v>468</v>
      </c>
      <c r="CC19" s="10" t="s">
        <v>468</v>
      </c>
      <c r="CD19" s="10" t="s">
        <v>468</v>
      </c>
      <c r="CE19" s="10" t="s">
        <v>468</v>
      </c>
      <c r="CF19" s="10" t="s">
        <v>468</v>
      </c>
      <c r="CG19" s="13" t="s">
        <v>197</v>
      </c>
      <c r="CH19" s="14">
        <v>45382</v>
      </c>
      <c r="CI19" s="12"/>
    </row>
    <row r="20" spans="1:87" ht="15" customHeight="1" x14ac:dyDescent="0.25">
      <c r="A20" s="13">
        <v>2024</v>
      </c>
      <c r="B20" s="14">
        <v>45292</v>
      </c>
      <c r="C20" s="14">
        <v>45382</v>
      </c>
      <c r="D20" s="13" t="s">
        <v>286</v>
      </c>
      <c r="E20" s="13" t="s">
        <v>114</v>
      </c>
      <c r="F20" s="13" t="s">
        <v>176</v>
      </c>
      <c r="G20" s="13" t="s">
        <v>297</v>
      </c>
      <c r="H20" s="13" t="s">
        <v>123</v>
      </c>
      <c r="I20" s="13" t="s">
        <v>326</v>
      </c>
      <c r="J20" s="10" t="s">
        <v>324</v>
      </c>
      <c r="K20" s="26">
        <v>10</v>
      </c>
      <c r="L20" s="10" t="s">
        <v>324</v>
      </c>
      <c r="M20" s="24">
        <v>45382</v>
      </c>
      <c r="N20" s="25" t="s">
        <v>350</v>
      </c>
      <c r="O20" s="19">
        <v>10</v>
      </c>
      <c r="P20" s="14">
        <v>45382</v>
      </c>
      <c r="Q20" s="19">
        <v>10</v>
      </c>
      <c r="R20" s="19">
        <v>10</v>
      </c>
      <c r="S20" s="10" t="s">
        <v>324</v>
      </c>
      <c r="T20" s="10" t="s">
        <v>324</v>
      </c>
      <c r="U20" s="10" t="s">
        <v>324</v>
      </c>
      <c r="V20" s="10" t="s">
        <v>324</v>
      </c>
      <c r="W20" s="25" t="s">
        <v>397</v>
      </c>
      <c r="X20" s="25" t="s">
        <v>397</v>
      </c>
      <c r="Y20" s="42" t="s">
        <v>397</v>
      </c>
      <c r="Z20" s="41"/>
      <c r="AA20" s="13" t="s">
        <v>400</v>
      </c>
      <c r="AB20" s="19">
        <v>10</v>
      </c>
      <c r="AC20" s="13" t="s">
        <v>415</v>
      </c>
      <c r="AD20" s="13" t="s">
        <v>177</v>
      </c>
      <c r="AE20" s="13" t="s">
        <v>426</v>
      </c>
      <c r="AF20" s="18">
        <v>18</v>
      </c>
      <c r="AG20" s="18" t="s">
        <v>427</v>
      </c>
      <c r="AH20" s="13" t="s">
        <v>178</v>
      </c>
      <c r="AI20" s="13" t="s">
        <v>456</v>
      </c>
      <c r="AJ20" s="18">
        <v>31</v>
      </c>
      <c r="AK20" s="13" t="s">
        <v>210</v>
      </c>
      <c r="AL20" s="18">
        <v>31</v>
      </c>
      <c r="AM20" s="13" t="s">
        <v>210</v>
      </c>
      <c r="AN20" s="18">
        <v>31</v>
      </c>
      <c r="AO20" s="13" t="s">
        <v>179</v>
      </c>
      <c r="AP20" s="18">
        <v>8400</v>
      </c>
      <c r="AQ20" s="13" t="s">
        <v>469</v>
      </c>
      <c r="AR20" s="13" t="s">
        <v>469</v>
      </c>
      <c r="AS20" s="13" t="s">
        <v>469</v>
      </c>
      <c r="AT20" s="10" t="s">
        <v>468</v>
      </c>
      <c r="AU20" s="13" t="s">
        <v>188</v>
      </c>
      <c r="AV20" s="13" t="s">
        <v>480</v>
      </c>
      <c r="AW20" s="13" t="s">
        <v>197</v>
      </c>
      <c r="AX20" s="13" t="s">
        <v>480</v>
      </c>
      <c r="AY20" s="13" t="s">
        <v>297</v>
      </c>
      <c r="AZ20" s="14">
        <v>45289</v>
      </c>
      <c r="BA20" s="14">
        <v>45292</v>
      </c>
      <c r="BB20" s="14">
        <v>45657</v>
      </c>
      <c r="BC20" s="13">
        <v>2262643.91</v>
      </c>
      <c r="BD20" s="13">
        <v>27151618.920000002</v>
      </c>
      <c r="BE20" s="13">
        <v>0</v>
      </c>
      <c r="BF20" s="13">
        <v>0</v>
      </c>
      <c r="BG20" s="13" t="s">
        <v>176</v>
      </c>
      <c r="BH20" s="13" t="s">
        <v>212</v>
      </c>
      <c r="BI20" s="13" t="s">
        <v>484</v>
      </c>
      <c r="BJ20" s="13" t="s">
        <v>350</v>
      </c>
      <c r="BK20" s="16">
        <v>0</v>
      </c>
      <c r="BL20" s="14">
        <v>45292</v>
      </c>
      <c r="BM20" s="14">
        <v>45657</v>
      </c>
      <c r="BN20" s="10" t="s">
        <v>493</v>
      </c>
      <c r="BO20" s="10" t="s">
        <v>468</v>
      </c>
      <c r="BP20" s="26">
        <v>10</v>
      </c>
      <c r="BQ20" s="13" t="s">
        <v>117</v>
      </c>
      <c r="BR20" s="13" t="s">
        <v>212</v>
      </c>
      <c r="BS20" s="13" t="s">
        <v>212</v>
      </c>
      <c r="BT20" s="13" t="s">
        <v>212</v>
      </c>
      <c r="BU20" s="13" t="s">
        <v>212</v>
      </c>
      <c r="BV20" s="10" t="s">
        <v>468</v>
      </c>
      <c r="BW20" s="13" t="s">
        <v>212</v>
      </c>
      <c r="BX20" s="13" t="s">
        <v>120</v>
      </c>
      <c r="BY20" s="13" t="s">
        <v>123</v>
      </c>
      <c r="BZ20" s="26">
        <v>10</v>
      </c>
      <c r="CA20" s="13" t="s">
        <v>166</v>
      </c>
      <c r="CB20" s="10" t="s">
        <v>468</v>
      </c>
      <c r="CC20" s="10" t="s">
        <v>468</v>
      </c>
      <c r="CD20" s="10" t="s">
        <v>468</v>
      </c>
      <c r="CE20" s="10" t="s">
        <v>468</v>
      </c>
      <c r="CF20" s="10" t="s">
        <v>468</v>
      </c>
      <c r="CG20" s="13" t="s">
        <v>197</v>
      </c>
      <c r="CH20" s="14">
        <v>45382</v>
      </c>
      <c r="CI20" s="12"/>
    </row>
    <row r="21" spans="1:87" ht="15" customHeight="1" x14ac:dyDescent="0.25">
      <c r="A21" s="13">
        <v>2024</v>
      </c>
      <c r="B21" s="14">
        <v>45292</v>
      </c>
      <c r="C21" s="14">
        <v>45382</v>
      </c>
      <c r="D21" s="13" t="s">
        <v>286</v>
      </c>
      <c r="E21" s="13" t="s">
        <v>114</v>
      </c>
      <c r="F21" s="13" t="s">
        <v>176</v>
      </c>
      <c r="G21" s="13" t="s">
        <v>298</v>
      </c>
      <c r="H21" s="13" t="s">
        <v>123</v>
      </c>
      <c r="I21" s="13" t="s">
        <v>326</v>
      </c>
      <c r="J21" s="10" t="s">
        <v>324</v>
      </c>
      <c r="K21" s="26">
        <v>11</v>
      </c>
      <c r="L21" s="10" t="s">
        <v>324</v>
      </c>
      <c r="M21" s="24">
        <v>45382</v>
      </c>
      <c r="N21" s="25" t="s">
        <v>351</v>
      </c>
      <c r="O21" s="19">
        <v>11</v>
      </c>
      <c r="P21" s="14">
        <v>45382</v>
      </c>
      <c r="Q21" s="19">
        <v>11</v>
      </c>
      <c r="R21" s="19">
        <v>11</v>
      </c>
      <c r="S21" s="10" t="s">
        <v>324</v>
      </c>
      <c r="T21" s="10" t="s">
        <v>324</v>
      </c>
      <c r="U21" s="10" t="s">
        <v>324</v>
      </c>
      <c r="V21" s="10" t="s">
        <v>324</v>
      </c>
      <c r="W21" s="25" t="s">
        <v>397</v>
      </c>
      <c r="X21" s="25" t="s">
        <v>397</v>
      </c>
      <c r="Y21" s="42" t="s">
        <v>397</v>
      </c>
      <c r="Z21" s="41"/>
      <c r="AA21" s="13" t="s">
        <v>401</v>
      </c>
      <c r="AB21" s="19">
        <v>11</v>
      </c>
      <c r="AC21" s="13" t="s">
        <v>416</v>
      </c>
      <c r="AD21" s="13" t="s">
        <v>177</v>
      </c>
      <c r="AE21" s="13" t="s">
        <v>428</v>
      </c>
      <c r="AF21" s="18">
        <v>577</v>
      </c>
      <c r="AG21" s="18">
        <v>0</v>
      </c>
      <c r="AH21" s="13" t="s">
        <v>178</v>
      </c>
      <c r="AI21" s="13" t="s">
        <v>457</v>
      </c>
      <c r="AJ21" s="18">
        <v>31</v>
      </c>
      <c r="AK21" s="13" t="s">
        <v>447</v>
      </c>
      <c r="AL21" s="18">
        <v>31</v>
      </c>
      <c r="AM21" s="13" t="s">
        <v>447</v>
      </c>
      <c r="AN21" s="18">
        <v>31</v>
      </c>
      <c r="AO21" s="13" t="s">
        <v>179</v>
      </c>
      <c r="AP21" s="18">
        <v>11000</v>
      </c>
      <c r="AQ21" s="13" t="s">
        <v>469</v>
      </c>
      <c r="AR21" s="13" t="s">
        <v>469</v>
      </c>
      <c r="AS21" s="13" t="s">
        <v>469</v>
      </c>
      <c r="AT21" s="10" t="s">
        <v>468</v>
      </c>
      <c r="AU21" s="13" t="s">
        <v>188</v>
      </c>
      <c r="AV21" s="13" t="s">
        <v>480</v>
      </c>
      <c r="AW21" s="13" t="s">
        <v>197</v>
      </c>
      <c r="AX21" s="13" t="s">
        <v>480</v>
      </c>
      <c r="AY21" s="13" t="s">
        <v>298</v>
      </c>
      <c r="AZ21" s="14">
        <v>45289</v>
      </c>
      <c r="BA21" s="14">
        <v>45292</v>
      </c>
      <c r="BB21" s="14">
        <v>45657</v>
      </c>
      <c r="BC21" s="13">
        <v>470940.15</v>
      </c>
      <c r="BD21" s="13">
        <v>5651281.7999999998</v>
      </c>
      <c r="BE21" s="13">
        <v>0</v>
      </c>
      <c r="BF21" s="13">
        <v>0</v>
      </c>
      <c r="BG21" s="13" t="s">
        <v>176</v>
      </c>
      <c r="BH21" s="13" t="s">
        <v>212</v>
      </c>
      <c r="BI21" s="13" t="s">
        <v>484</v>
      </c>
      <c r="BJ21" s="13" t="s">
        <v>351</v>
      </c>
      <c r="BK21" s="16">
        <v>0</v>
      </c>
      <c r="BL21" s="14">
        <v>45292</v>
      </c>
      <c r="BM21" s="14">
        <v>45657</v>
      </c>
      <c r="BN21" s="10" t="s">
        <v>494</v>
      </c>
      <c r="BO21" s="10" t="s">
        <v>468</v>
      </c>
      <c r="BP21" s="26">
        <v>11</v>
      </c>
      <c r="BQ21" s="13" t="s">
        <v>117</v>
      </c>
      <c r="BR21" s="13" t="s">
        <v>212</v>
      </c>
      <c r="BS21" s="13" t="s">
        <v>212</v>
      </c>
      <c r="BT21" s="13" t="s">
        <v>212</v>
      </c>
      <c r="BU21" s="13" t="s">
        <v>212</v>
      </c>
      <c r="BV21" s="10" t="s">
        <v>468</v>
      </c>
      <c r="BW21" s="13" t="s">
        <v>212</v>
      </c>
      <c r="BX21" s="13" t="s">
        <v>120</v>
      </c>
      <c r="BY21" s="13" t="s">
        <v>123</v>
      </c>
      <c r="BZ21" s="26">
        <v>11</v>
      </c>
      <c r="CA21" s="13" t="s">
        <v>166</v>
      </c>
      <c r="CB21" s="10" t="s">
        <v>468</v>
      </c>
      <c r="CC21" s="10" t="s">
        <v>468</v>
      </c>
      <c r="CD21" s="10" t="s">
        <v>468</v>
      </c>
      <c r="CE21" s="10" t="s">
        <v>468</v>
      </c>
      <c r="CF21" s="10" t="s">
        <v>468</v>
      </c>
      <c r="CG21" s="13" t="s">
        <v>197</v>
      </c>
      <c r="CH21" s="14">
        <v>45382</v>
      </c>
      <c r="CI21" s="12"/>
    </row>
    <row r="22" spans="1:87" ht="15" customHeight="1" x14ac:dyDescent="0.25">
      <c r="A22" s="13">
        <v>2024</v>
      </c>
      <c r="B22" s="14">
        <v>45292</v>
      </c>
      <c r="C22" s="14">
        <v>45382</v>
      </c>
      <c r="D22" s="13" t="s">
        <v>286</v>
      </c>
      <c r="E22" s="13" t="s">
        <v>114</v>
      </c>
      <c r="F22" s="13" t="s">
        <v>176</v>
      </c>
      <c r="G22" s="13" t="s">
        <v>299</v>
      </c>
      <c r="H22" s="13" t="s">
        <v>123</v>
      </c>
      <c r="I22" s="13" t="s">
        <v>326</v>
      </c>
      <c r="J22" s="10" t="s">
        <v>324</v>
      </c>
      <c r="K22" s="26">
        <v>12</v>
      </c>
      <c r="L22" s="10" t="s">
        <v>324</v>
      </c>
      <c r="M22" s="24">
        <v>45382</v>
      </c>
      <c r="N22" s="25" t="s">
        <v>352</v>
      </c>
      <c r="O22" s="19">
        <v>12</v>
      </c>
      <c r="P22" s="14">
        <v>45382</v>
      </c>
      <c r="Q22" s="19">
        <v>12</v>
      </c>
      <c r="R22" s="19">
        <v>12</v>
      </c>
      <c r="S22" s="10" t="s">
        <v>324</v>
      </c>
      <c r="T22" s="10" t="s">
        <v>324</v>
      </c>
      <c r="U22" s="10" t="s">
        <v>324</v>
      </c>
      <c r="V22" s="10" t="s">
        <v>324</v>
      </c>
      <c r="W22" s="25" t="s">
        <v>397</v>
      </c>
      <c r="X22" s="25" t="s">
        <v>397</v>
      </c>
      <c r="Y22" s="42" t="s">
        <v>397</v>
      </c>
      <c r="Z22" s="41"/>
      <c r="AA22" s="13" t="s">
        <v>402</v>
      </c>
      <c r="AB22" s="19">
        <v>12</v>
      </c>
      <c r="AC22" s="13" t="s">
        <v>417</v>
      </c>
      <c r="AD22" s="13" t="s">
        <v>177</v>
      </c>
      <c r="AE22" s="13" t="s">
        <v>429</v>
      </c>
      <c r="AF22" s="18">
        <v>1102</v>
      </c>
      <c r="AG22" s="18">
        <v>201</v>
      </c>
      <c r="AH22" s="13" t="s">
        <v>178</v>
      </c>
      <c r="AI22" s="13" t="s">
        <v>458</v>
      </c>
      <c r="AJ22" s="18">
        <v>31</v>
      </c>
      <c r="AK22" s="13" t="s">
        <v>447</v>
      </c>
      <c r="AL22" s="18">
        <v>31</v>
      </c>
      <c r="AM22" s="13" t="s">
        <v>447</v>
      </c>
      <c r="AN22" s="18">
        <v>31</v>
      </c>
      <c r="AO22" s="13" t="s">
        <v>179</v>
      </c>
      <c r="AP22" s="18">
        <v>11200</v>
      </c>
      <c r="AQ22" s="13" t="s">
        <v>469</v>
      </c>
      <c r="AR22" s="13" t="s">
        <v>469</v>
      </c>
      <c r="AS22" s="13" t="s">
        <v>469</v>
      </c>
      <c r="AT22" s="10" t="s">
        <v>468</v>
      </c>
      <c r="AU22" s="13" t="s">
        <v>188</v>
      </c>
      <c r="AV22" s="13" t="s">
        <v>480</v>
      </c>
      <c r="AW22" s="13" t="s">
        <v>197</v>
      </c>
      <c r="AX22" s="13" t="s">
        <v>480</v>
      </c>
      <c r="AY22" s="13" t="s">
        <v>299</v>
      </c>
      <c r="AZ22" s="14">
        <v>45289</v>
      </c>
      <c r="BA22" s="14">
        <v>45292</v>
      </c>
      <c r="BB22" s="14">
        <v>45657</v>
      </c>
      <c r="BC22" s="13">
        <v>286864.89</v>
      </c>
      <c r="BD22" s="13">
        <v>3442378.68</v>
      </c>
      <c r="BE22" s="13">
        <v>0</v>
      </c>
      <c r="BF22" s="13">
        <v>0</v>
      </c>
      <c r="BG22" s="13" t="s">
        <v>176</v>
      </c>
      <c r="BH22" s="13" t="s">
        <v>212</v>
      </c>
      <c r="BI22" s="13" t="s">
        <v>484</v>
      </c>
      <c r="BJ22" s="13" t="s">
        <v>352</v>
      </c>
      <c r="BK22" s="16">
        <v>0</v>
      </c>
      <c r="BL22" s="14">
        <v>45292</v>
      </c>
      <c r="BM22" s="14">
        <v>45657</v>
      </c>
      <c r="BN22" s="10" t="s">
        <v>495</v>
      </c>
      <c r="BO22" s="10" t="s">
        <v>468</v>
      </c>
      <c r="BP22" s="26">
        <v>12</v>
      </c>
      <c r="BQ22" s="13" t="s">
        <v>117</v>
      </c>
      <c r="BR22" s="13" t="s">
        <v>212</v>
      </c>
      <c r="BS22" s="13" t="s">
        <v>212</v>
      </c>
      <c r="BT22" s="13" t="s">
        <v>212</v>
      </c>
      <c r="BU22" s="13" t="s">
        <v>212</v>
      </c>
      <c r="BV22" s="10" t="s">
        <v>468</v>
      </c>
      <c r="BW22" s="13" t="s">
        <v>212</v>
      </c>
      <c r="BX22" s="13" t="s">
        <v>120</v>
      </c>
      <c r="BY22" s="13" t="s">
        <v>123</v>
      </c>
      <c r="BZ22" s="26">
        <v>12</v>
      </c>
      <c r="CA22" s="13" t="s">
        <v>166</v>
      </c>
      <c r="CB22" s="10" t="s">
        <v>468</v>
      </c>
      <c r="CC22" s="10" t="s">
        <v>468</v>
      </c>
      <c r="CD22" s="10" t="s">
        <v>468</v>
      </c>
      <c r="CE22" s="10" t="s">
        <v>468</v>
      </c>
      <c r="CF22" s="10" t="s">
        <v>468</v>
      </c>
      <c r="CG22" s="13" t="s">
        <v>197</v>
      </c>
      <c r="CH22" s="14">
        <v>45382</v>
      </c>
      <c r="CI22" s="12"/>
    </row>
    <row r="23" spans="1:87" ht="15" customHeight="1" x14ac:dyDescent="0.25">
      <c r="A23" s="13">
        <v>2024</v>
      </c>
      <c r="B23" s="14">
        <v>45292</v>
      </c>
      <c r="C23" s="14">
        <v>45382</v>
      </c>
      <c r="D23" s="13" t="s">
        <v>286</v>
      </c>
      <c r="E23" s="13" t="s">
        <v>113</v>
      </c>
      <c r="F23" s="13" t="s">
        <v>176</v>
      </c>
      <c r="G23" s="13" t="s">
        <v>300</v>
      </c>
      <c r="H23" s="13" t="s">
        <v>123</v>
      </c>
      <c r="I23" s="13" t="s">
        <v>327</v>
      </c>
      <c r="J23" s="10" t="s">
        <v>324</v>
      </c>
      <c r="K23" s="26">
        <v>13</v>
      </c>
      <c r="L23" s="10" t="s">
        <v>324</v>
      </c>
      <c r="M23" s="24">
        <v>45382</v>
      </c>
      <c r="N23" s="25" t="s">
        <v>353</v>
      </c>
      <c r="O23" s="19">
        <v>13</v>
      </c>
      <c r="P23" s="14">
        <v>45382</v>
      </c>
      <c r="Q23" s="19">
        <v>13</v>
      </c>
      <c r="R23" s="19">
        <v>13</v>
      </c>
      <c r="S23" s="10" t="s">
        <v>324</v>
      </c>
      <c r="T23" s="10" t="s">
        <v>324</v>
      </c>
      <c r="U23" s="10" t="s">
        <v>324</v>
      </c>
      <c r="V23" s="10" t="s">
        <v>324</v>
      </c>
      <c r="W23" s="25" t="s">
        <v>397</v>
      </c>
      <c r="X23" s="25" t="s">
        <v>397</v>
      </c>
      <c r="Y23" s="42" t="s">
        <v>397</v>
      </c>
      <c r="Z23" s="41"/>
      <c r="AA23" s="13" t="s">
        <v>403</v>
      </c>
      <c r="AB23" s="19">
        <v>13</v>
      </c>
      <c r="AC23" s="13" t="s">
        <v>418</v>
      </c>
      <c r="AD23" s="13" t="s">
        <v>177</v>
      </c>
      <c r="AE23" s="13" t="s">
        <v>430</v>
      </c>
      <c r="AF23" s="18">
        <v>60</v>
      </c>
      <c r="AG23" s="18">
        <v>0</v>
      </c>
      <c r="AH23" s="13" t="s">
        <v>178</v>
      </c>
      <c r="AI23" s="13" t="s">
        <v>459</v>
      </c>
      <c r="AJ23" s="18">
        <v>31</v>
      </c>
      <c r="AK23" s="13" t="s">
        <v>254</v>
      </c>
      <c r="AL23" s="18">
        <v>31</v>
      </c>
      <c r="AM23" s="13" t="s">
        <v>254</v>
      </c>
      <c r="AN23" s="18">
        <v>31</v>
      </c>
      <c r="AO23" s="13" t="s">
        <v>179</v>
      </c>
      <c r="AP23" s="18">
        <v>6820</v>
      </c>
      <c r="AQ23" s="13" t="s">
        <v>469</v>
      </c>
      <c r="AR23" s="13" t="s">
        <v>469</v>
      </c>
      <c r="AS23" s="13" t="s">
        <v>469</v>
      </c>
      <c r="AT23" s="10" t="s">
        <v>468</v>
      </c>
      <c r="AU23" s="13" t="s">
        <v>188</v>
      </c>
      <c r="AV23" s="13" t="s">
        <v>189</v>
      </c>
      <c r="AW23" s="13" t="s">
        <v>197</v>
      </c>
      <c r="AX23" s="13" t="s">
        <v>189</v>
      </c>
      <c r="AY23" s="13" t="s">
        <v>300</v>
      </c>
      <c r="AZ23" s="14">
        <v>45289</v>
      </c>
      <c r="BA23" s="14">
        <v>45292</v>
      </c>
      <c r="BB23" s="14">
        <v>45657</v>
      </c>
      <c r="BC23" s="13">
        <v>0</v>
      </c>
      <c r="BD23" s="13">
        <v>0</v>
      </c>
      <c r="BE23" s="13">
        <v>50000</v>
      </c>
      <c r="BF23" s="13">
        <v>2000000</v>
      </c>
      <c r="BG23" s="13" t="s">
        <v>176</v>
      </c>
      <c r="BH23" s="13" t="s">
        <v>212</v>
      </c>
      <c r="BI23" s="13" t="s">
        <v>484</v>
      </c>
      <c r="BJ23" s="13" t="s">
        <v>353</v>
      </c>
      <c r="BK23" s="16">
        <v>0</v>
      </c>
      <c r="BL23" s="14">
        <v>45292</v>
      </c>
      <c r="BM23" s="14">
        <v>45657</v>
      </c>
      <c r="BN23" s="10" t="s">
        <v>496</v>
      </c>
      <c r="BO23" s="10" t="s">
        <v>468</v>
      </c>
      <c r="BP23" s="26">
        <v>13</v>
      </c>
      <c r="BQ23" s="13" t="s">
        <v>117</v>
      </c>
      <c r="BR23" s="13" t="s">
        <v>212</v>
      </c>
      <c r="BS23" s="13" t="s">
        <v>212</v>
      </c>
      <c r="BT23" s="13" t="s">
        <v>212</v>
      </c>
      <c r="BU23" s="13" t="s">
        <v>212</v>
      </c>
      <c r="BV23" s="10" t="s">
        <v>468</v>
      </c>
      <c r="BW23" s="13" t="s">
        <v>212</v>
      </c>
      <c r="BX23" s="13" t="s">
        <v>120</v>
      </c>
      <c r="BY23" s="13" t="s">
        <v>122</v>
      </c>
      <c r="BZ23" s="26">
        <v>13</v>
      </c>
      <c r="CA23" s="13" t="s">
        <v>166</v>
      </c>
      <c r="CB23" s="10" t="s">
        <v>468</v>
      </c>
      <c r="CC23" s="10" t="s">
        <v>468</v>
      </c>
      <c r="CD23" s="10" t="s">
        <v>468</v>
      </c>
      <c r="CE23" s="10" t="s">
        <v>468</v>
      </c>
      <c r="CF23" s="10" t="s">
        <v>468</v>
      </c>
      <c r="CG23" s="13" t="s">
        <v>197</v>
      </c>
      <c r="CH23" s="14">
        <v>45382</v>
      </c>
      <c r="CI23" s="12"/>
    </row>
    <row r="24" spans="1:87" ht="15" customHeight="1" x14ac:dyDescent="0.25">
      <c r="A24" s="13">
        <v>2024</v>
      </c>
      <c r="B24" s="14">
        <v>45292</v>
      </c>
      <c r="C24" s="14">
        <v>45382</v>
      </c>
      <c r="D24" s="13" t="s">
        <v>286</v>
      </c>
      <c r="E24" s="13" t="s">
        <v>115</v>
      </c>
      <c r="F24" s="13" t="s">
        <v>176</v>
      </c>
      <c r="G24" s="13" t="s">
        <v>301</v>
      </c>
      <c r="H24" s="13" t="s">
        <v>123</v>
      </c>
      <c r="I24" s="13" t="s">
        <v>328</v>
      </c>
      <c r="J24" s="10" t="s">
        <v>324</v>
      </c>
      <c r="K24" s="26">
        <v>14</v>
      </c>
      <c r="L24" s="10" t="s">
        <v>324</v>
      </c>
      <c r="M24" s="24">
        <v>45382</v>
      </c>
      <c r="N24" s="25" t="s">
        <v>354</v>
      </c>
      <c r="O24" s="19">
        <v>14</v>
      </c>
      <c r="P24" s="14">
        <v>45382</v>
      </c>
      <c r="Q24" s="19">
        <v>14</v>
      </c>
      <c r="R24" s="19">
        <v>14</v>
      </c>
      <c r="S24" s="10" t="s">
        <v>324</v>
      </c>
      <c r="T24" s="10" t="s">
        <v>324</v>
      </c>
      <c r="U24" s="10" t="s">
        <v>324</v>
      </c>
      <c r="V24" s="10" t="s">
        <v>324</v>
      </c>
      <c r="W24" s="25" t="s">
        <v>404</v>
      </c>
      <c r="X24" s="25" t="s">
        <v>260</v>
      </c>
      <c r="Y24" s="42" t="s">
        <v>405</v>
      </c>
      <c r="Z24" s="41" t="s">
        <v>255</v>
      </c>
      <c r="AA24" s="13" t="s">
        <v>406</v>
      </c>
      <c r="AB24" s="19">
        <v>14</v>
      </c>
      <c r="AC24" s="13" t="s">
        <v>419</v>
      </c>
      <c r="AD24" s="13" t="s">
        <v>177</v>
      </c>
      <c r="AE24" s="13" t="s">
        <v>431</v>
      </c>
      <c r="AF24" s="18">
        <v>52</v>
      </c>
      <c r="AG24" s="18">
        <v>0</v>
      </c>
      <c r="AH24" s="13" t="s">
        <v>178</v>
      </c>
      <c r="AI24" s="13" t="s">
        <v>460</v>
      </c>
      <c r="AJ24" s="18">
        <v>31</v>
      </c>
      <c r="AK24" s="13" t="s">
        <v>272</v>
      </c>
      <c r="AL24" s="18">
        <v>31</v>
      </c>
      <c r="AM24" s="13" t="s">
        <v>272</v>
      </c>
      <c r="AN24" s="18">
        <v>31</v>
      </c>
      <c r="AO24" s="13" t="s">
        <v>179</v>
      </c>
      <c r="AP24" s="18">
        <v>16880</v>
      </c>
      <c r="AQ24" s="13" t="s">
        <v>469</v>
      </c>
      <c r="AR24" s="13" t="s">
        <v>469</v>
      </c>
      <c r="AS24" s="13" t="s">
        <v>469</v>
      </c>
      <c r="AT24" s="10" t="s">
        <v>468</v>
      </c>
      <c r="AU24" s="13" t="s">
        <v>188</v>
      </c>
      <c r="AV24" s="13" t="s">
        <v>189</v>
      </c>
      <c r="AW24" s="13" t="s">
        <v>197</v>
      </c>
      <c r="AX24" s="13" t="s">
        <v>189</v>
      </c>
      <c r="AY24" s="13" t="s">
        <v>301</v>
      </c>
      <c r="AZ24" s="14">
        <v>45289</v>
      </c>
      <c r="BA24" s="14">
        <v>45292</v>
      </c>
      <c r="BB24" s="14">
        <v>45657</v>
      </c>
      <c r="BC24" s="13">
        <v>0</v>
      </c>
      <c r="BD24" s="13">
        <v>0</v>
      </c>
      <c r="BE24" s="13">
        <v>60000</v>
      </c>
      <c r="BF24" s="13">
        <v>240000</v>
      </c>
      <c r="BG24" s="13" t="s">
        <v>176</v>
      </c>
      <c r="BH24" s="13" t="s">
        <v>212</v>
      </c>
      <c r="BI24" s="13" t="s">
        <v>484</v>
      </c>
      <c r="BJ24" s="13" t="s">
        <v>354</v>
      </c>
      <c r="BK24" s="16">
        <v>0</v>
      </c>
      <c r="BL24" s="14">
        <v>45292</v>
      </c>
      <c r="BM24" s="14">
        <v>45657</v>
      </c>
      <c r="BN24" s="10" t="s">
        <v>497</v>
      </c>
      <c r="BO24" s="10" t="s">
        <v>468</v>
      </c>
      <c r="BP24" s="26">
        <v>14</v>
      </c>
      <c r="BQ24" s="13" t="s">
        <v>117</v>
      </c>
      <c r="BR24" s="13" t="s">
        <v>212</v>
      </c>
      <c r="BS24" s="13" t="s">
        <v>212</v>
      </c>
      <c r="BT24" s="13" t="s">
        <v>212</v>
      </c>
      <c r="BU24" s="13" t="s">
        <v>212</v>
      </c>
      <c r="BV24" s="10" t="s">
        <v>468</v>
      </c>
      <c r="BW24" s="13" t="s">
        <v>212</v>
      </c>
      <c r="BX24" s="13" t="s">
        <v>120</v>
      </c>
      <c r="BY24" s="13" t="s">
        <v>123</v>
      </c>
      <c r="BZ24" s="26">
        <v>14</v>
      </c>
      <c r="CA24" s="13" t="s">
        <v>166</v>
      </c>
      <c r="CB24" s="10" t="s">
        <v>468</v>
      </c>
      <c r="CC24" s="10" t="s">
        <v>468</v>
      </c>
      <c r="CD24" s="10" t="s">
        <v>468</v>
      </c>
      <c r="CE24" s="10" t="s">
        <v>468</v>
      </c>
      <c r="CF24" s="10" t="s">
        <v>468</v>
      </c>
      <c r="CG24" s="13" t="s">
        <v>197</v>
      </c>
      <c r="CH24" s="14">
        <v>45382</v>
      </c>
      <c r="CI24" s="12"/>
    </row>
    <row r="25" spans="1:87" ht="15" customHeight="1" x14ac:dyDescent="0.25">
      <c r="A25" s="13">
        <v>2024</v>
      </c>
      <c r="B25" s="14">
        <v>45292</v>
      </c>
      <c r="C25" s="14">
        <v>45382</v>
      </c>
      <c r="D25" s="13" t="s">
        <v>286</v>
      </c>
      <c r="E25" s="13" t="s">
        <v>115</v>
      </c>
      <c r="F25" s="13" t="s">
        <v>176</v>
      </c>
      <c r="G25" s="13" t="s">
        <v>302</v>
      </c>
      <c r="H25" s="13" t="s">
        <v>123</v>
      </c>
      <c r="I25" s="13" t="s">
        <v>329</v>
      </c>
      <c r="J25" s="10" t="s">
        <v>324</v>
      </c>
      <c r="K25" s="26">
        <v>15</v>
      </c>
      <c r="L25" s="10" t="s">
        <v>324</v>
      </c>
      <c r="M25" s="24">
        <v>45382</v>
      </c>
      <c r="N25" s="25" t="s">
        <v>355</v>
      </c>
      <c r="O25" s="19">
        <v>15</v>
      </c>
      <c r="P25" s="14">
        <v>45382</v>
      </c>
      <c r="Q25" s="19">
        <v>15</v>
      </c>
      <c r="R25" s="19">
        <v>15</v>
      </c>
      <c r="S25" s="10" t="s">
        <v>324</v>
      </c>
      <c r="T25" s="10" t="s">
        <v>324</v>
      </c>
      <c r="U25" s="10" t="s">
        <v>324</v>
      </c>
      <c r="V25" s="10" t="s">
        <v>324</v>
      </c>
      <c r="W25" s="25" t="s">
        <v>397</v>
      </c>
      <c r="X25" s="25" t="s">
        <v>397</v>
      </c>
      <c r="Y25" s="42" t="s">
        <v>397</v>
      </c>
      <c r="Z25" s="41"/>
      <c r="AA25" s="13" t="s">
        <v>356</v>
      </c>
      <c r="AB25" s="19">
        <v>15</v>
      </c>
      <c r="AC25" s="13" t="s">
        <v>180</v>
      </c>
      <c r="AD25" s="13" t="s">
        <v>194</v>
      </c>
      <c r="AE25" s="13" t="s">
        <v>195</v>
      </c>
      <c r="AF25" s="18">
        <v>18</v>
      </c>
      <c r="AG25" s="18">
        <v>3</v>
      </c>
      <c r="AH25" s="13" t="s">
        <v>178</v>
      </c>
      <c r="AI25" s="13" t="s">
        <v>461</v>
      </c>
      <c r="AJ25" s="18">
        <v>31</v>
      </c>
      <c r="AK25" s="13" t="s">
        <v>196</v>
      </c>
      <c r="AL25" s="18">
        <v>31</v>
      </c>
      <c r="AM25" s="13" t="s">
        <v>196</v>
      </c>
      <c r="AN25" s="18">
        <v>31</v>
      </c>
      <c r="AO25" s="13" t="s">
        <v>179</v>
      </c>
      <c r="AP25" s="18">
        <v>2720</v>
      </c>
      <c r="AQ25" s="13" t="s">
        <v>469</v>
      </c>
      <c r="AR25" s="13" t="s">
        <v>469</v>
      </c>
      <c r="AS25" s="13" t="s">
        <v>469</v>
      </c>
      <c r="AT25" s="10" t="s">
        <v>468</v>
      </c>
      <c r="AU25" s="13" t="s">
        <v>188</v>
      </c>
      <c r="AV25" s="13" t="s">
        <v>185</v>
      </c>
      <c r="AW25" s="13" t="s">
        <v>197</v>
      </c>
      <c r="AX25" s="13" t="s">
        <v>185</v>
      </c>
      <c r="AY25" s="13" t="s">
        <v>302</v>
      </c>
      <c r="AZ25" s="14">
        <v>45296</v>
      </c>
      <c r="BA25" s="14">
        <v>45296</v>
      </c>
      <c r="BB25" s="14">
        <v>45657</v>
      </c>
      <c r="BC25" s="13">
        <v>0</v>
      </c>
      <c r="BD25" s="13">
        <v>0</v>
      </c>
      <c r="BE25" s="13">
        <v>8248611.1699999999</v>
      </c>
      <c r="BF25" s="13">
        <v>32994444.690000001</v>
      </c>
      <c r="BG25" s="13" t="s">
        <v>176</v>
      </c>
      <c r="BH25" s="13" t="s">
        <v>212</v>
      </c>
      <c r="BI25" s="13" t="s">
        <v>484</v>
      </c>
      <c r="BJ25" s="13" t="s">
        <v>355</v>
      </c>
      <c r="BK25" s="16">
        <v>4266523.0199999996</v>
      </c>
      <c r="BL25" s="14">
        <v>45296</v>
      </c>
      <c r="BM25" s="14">
        <v>45657</v>
      </c>
      <c r="BN25" s="10" t="s">
        <v>498</v>
      </c>
      <c r="BO25" s="10" t="s">
        <v>468</v>
      </c>
      <c r="BP25" s="26">
        <v>15</v>
      </c>
      <c r="BQ25" s="13" t="s">
        <v>117</v>
      </c>
      <c r="BR25" s="13" t="s">
        <v>212</v>
      </c>
      <c r="BS25" s="13" t="s">
        <v>212</v>
      </c>
      <c r="BT25" s="13" t="s">
        <v>212</v>
      </c>
      <c r="BU25" s="13" t="s">
        <v>212</v>
      </c>
      <c r="BV25" s="10" t="s">
        <v>468</v>
      </c>
      <c r="BW25" s="13" t="s">
        <v>212</v>
      </c>
      <c r="BX25" s="13" t="s">
        <v>120</v>
      </c>
      <c r="BY25" s="13" t="s">
        <v>123</v>
      </c>
      <c r="BZ25" s="26">
        <v>15</v>
      </c>
      <c r="CA25" s="13" t="s">
        <v>166</v>
      </c>
      <c r="CB25" s="10" t="s">
        <v>468</v>
      </c>
      <c r="CC25" s="10" t="s">
        <v>468</v>
      </c>
      <c r="CD25" s="10" t="s">
        <v>468</v>
      </c>
      <c r="CE25" s="10" t="s">
        <v>468</v>
      </c>
      <c r="CF25" s="10" t="s">
        <v>468</v>
      </c>
      <c r="CG25" s="13" t="s">
        <v>197</v>
      </c>
      <c r="CH25" s="14">
        <v>45382</v>
      </c>
      <c r="CI25" s="12"/>
    </row>
    <row r="26" spans="1:87" ht="15" customHeight="1" x14ac:dyDescent="0.25">
      <c r="A26" s="13">
        <v>2024</v>
      </c>
      <c r="B26" s="14">
        <v>45292</v>
      </c>
      <c r="C26" s="14">
        <v>45382</v>
      </c>
      <c r="D26" s="13" t="s">
        <v>286</v>
      </c>
      <c r="E26" s="13" t="s">
        <v>115</v>
      </c>
      <c r="F26" s="13" t="s">
        <v>176</v>
      </c>
      <c r="G26" s="13" t="s">
        <v>303</v>
      </c>
      <c r="H26" s="13" t="s">
        <v>123</v>
      </c>
      <c r="I26" s="13" t="s">
        <v>329</v>
      </c>
      <c r="J26" s="10" t="s">
        <v>324</v>
      </c>
      <c r="K26" s="26">
        <v>16</v>
      </c>
      <c r="L26" s="10" t="s">
        <v>324</v>
      </c>
      <c r="M26" s="24">
        <v>45382</v>
      </c>
      <c r="N26" s="25" t="s">
        <v>257</v>
      </c>
      <c r="O26" s="19">
        <v>16</v>
      </c>
      <c r="P26" s="14">
        <v>45382</v>
      </c>
      <c r="Q26" s="19">
        <v>16</v>
      </c>
      <c r="R26" s="19">
        <v>16</v>
      </c>
      <c r="S26" s="10" t="s">
        <v>324</v>
      </c>
      <c r="T26" s="10" t="s">
        <v>324</v>
      </c>
      <c r="U26" s="10" t="s">
        <v>324</v>
      </c>
      <c r="V26" s="10" t="s">
        <v>324</v>
      </c>
      <c r="W26" s="25" t="s">
        <v>397</v>
      </c>
      <c r="X26" s="25" t="s">
        <v>397</v>
      </c>
      <c r="Y26" s="42" t="s">
        <v>397</v>
      </c>
      <c r="Z26" s="41"/>
      <c r="AA26" s="13" t="s">
        <v>257</v>
      </c>
      <c r="AB26" s="19">
        <v>16</v>
      </c>
      <c r="AC26" s="13" t="s">
        <v>219</v>
      </c>
      <c r="AD26" s="13" t="s">
        <v>177</v>
      </c>
      <c r="AE26" s="13" t="s">
        <v>432</v>
      </c>
      <c r="AF26" s="18" t="s">
        <v>433</v>
      </c>
      <c r="AG26" s="18" t="s">
        <v>434</v>
      </c>
      <c r="AH26" s="13" t="s">
        <v>178</v>
      </c>
      <c r="AI26" s="13" t="s">
        <v>258</v>
      </c>
      <c r="AJ26" s="18">
        <v>31</v>
      </c>
      <c r="AK26" s="13" t="s">
        <v>193</v>
      </c>
      <c r="AL26" s="18">
        <v>31</v>
      </c>
      <c r="AM26" s="13" t="s">
        <v>193</v>
      </c>
      <c r="AN26" s="18">
        <v>31</v>
      </c>
      <c r="AO26" s="13" t="s">
        <v>179</v>
      </c>
      <c r="AP26" s="18">
        <v>9700</v>
      </c>
      <c r="AQ26" s="13" t="s">
        <v>469</v>
      </c>
      <c r="AR26" s="13" t="s">
        <v>469</v>
      </c>
      <c r="AS26" s="13" t="s">
        <v>469</v>
      </c>
      <c r="AT26" s="10" t="s">
        <v>468</v>
      </c>
      <c r="AU26" s="13" t="s">
        <v>188</v>
      </c>
      <c r="AV26" s="13" t="s">
        <v>185</v>
      </c>
      <c r="AW26" s="13" t="s">
        <v>197</v>
      </c>
      <c r="AX26" s="13" t="s">
        <v>185</v>
      </c>
      <c r="AY26" s="13" t="s">
        <v>303</v>
      </c>
      <c r="AZ26" s="14">
        <v>45296</v>
      </c>
      <c r="BA26" s="14">
        <v>45296</v>
      </c>
      <c r="BB26" s="14">
        <v>45657</v>
      </c>
      <c r="BC26" s="13">
        <v>0</v>
      </c>
      <c r="BD26" s="13">
        <v>0</v>
      </c>
      <c r="BE26" s="13">
        <v>625000</v>
      </c>
      <c r="BF26" s="13">
        <v>2500000</v>
      </c>
      <c r="BG26" s="13" t="s">
        <v>176</v>
      </c>
      <c r="BH26" s="13" t="s">
        <v>212</v>
      </c>
      <c r="BI26" s="13" t="s">
        <v>484</v>
      </c>
      <c r="BJ26" s="13" t="s">
        <v>257</v>
      </c>
      <c r="BK26" s="16">
        <v>323275.86</v>
      </c>
      <c r="BL26" s="14">
        <v>45296</v>
      </c>
      <c r="BM26" s="14">
        <v>45657</v>
      </c>
      <c r="BN26" s="10" t="s">
        <v>499</v>
      </c>
      <c r="BO26" s="10" t="s">
        <v>468</v>
      </c>
      <c r="BP26" s="26">
        <v>16</v>
      </c>
      <c r="BQ26" s="13" t="s">
        <v>117</v>
      </c>
      <c r="BR26" s="13" t="s">
        <v>212</v>
      </c>
      <c r="BS26" s="13" t="s">
        <v>212</v>
      </c>
      <c r="BT26" s="13" t="s">
        <v>212</v>
      </c>
      <c r="BU26" s="13" t="s">
        <v>212</v>
      </c>
      <c r="BV26" s="10" t="s">
        <v>468</v>
      </c>
      <c r="BW26" s="13" t="s">
        <v>212</v>
      </c>
      <c r="BX26" s="13" t="s">
        <v>120</v>
      </c>
      <c r="BY26" s="13" t="s">
        <v>123</v>
      </c>
      <c r="BZ26" s="26">
        <v>16</v>
      </c>
      <c r="CA26" s="13" t="s">
        <v>166</v>
      </c>
      <c r="CB26" s="10" t="s">
        <v>468</v>
      </c>
      <c r="CC26" s="10" t="s">
        <v>468</v>
      </c>
      <c r="CD26" s="10" t="s">
        <v>468</v>
      </c>
      <c r="CE26" s="10" t="s">
        <v>468</v>
      </c>
      <c r="CF26" s="10" t="s">
        <v>468</v>
      </c>
      <c r="CG26" s="13" t="s">
        <v>197</v>
      </c>
      <c r="CH26" s="14">
        <v>45382</v>
      </c>
      <c r="CI26" s="12"/>
    </row>
    <row r="27" spans="1:87" ht="15" customHeight="1" x14ac:dyDescent="0.25">
      <c r="A27" s="13">
        <v>2024</v>
      </c>
      <c r="B27" s="14">
        <v>45292</v>
      </c>
      <c r="C27" s="14">
        <v>45382</v>
      </c>
      <c r="D27" s="13" t="s">
        <v>286</v>
      </c>
      <c r="E27" s="13" t="s">
        <v>115</v>
      </c>
      <c r="F27" s="13" t="s">
        <v>176</v>
      </c>
      <c r="G27" s="13" t="s">
        <v>304</v>
      </c>
      <c r="H27" s="13" t="s">
        <v>123</v>
      </c>
      <c r="I27" s="13" t="s">
        <v>329</v>
      </c>
      <c r="J27" s="10" t="s">
        <v>324</v>
      </c>
      <c r="K27" s="26">
        <v>17</v>
      </c>
      <c r="L27" s="10" t="s">
        <v>324</v>
      </c>
      <c r="M27" s="24">
        <v>45382</v>
      </c>
      <c r="N27" s="25" t="s">
        <v>356</v>
      </c>
      <c r="O27" s="19">
        <v>17</v>
      </c>
      <c r="P27" s="14">
        <v>45382</v>
      </c>
      <c r="Q27" s="19">
        <v>17</v>
      </c>
      <c r="R27" s="19">
        <v>17</v>
      </c>
      <c r="S27" s="10" t="s">
        <v>324</v>
      </c>
      <c r="T27" s="10" t="s">
        <v>324</v>
      </c>
      <c r="U27" s="10" t="s">
        <v>324</v>
      </c>
      <c r="V27" s="10" t="s">
        <v>324</v>
      </c>
      <c r="W27" s="25" t="s">
        <v>397</v>
      </c>
      <c r="X27" s="25" t="s">
        <v>397</v>
      </c>
      <c r="Y27" s="42" t="s">
        <v>397</v>
      </c>
      <c r="Z27" s="41"/>
      <c r="AA27" s="13" t="s">
        <v>356</v>
      </c>
      <c r="AB27" s="19">
        <v>17</v>
      </c>
      <c r="AC27" s="13" t="s">
        <v>180</v>
      </c>
      <c r="AD27" s="13" t="s">
        <v>194</v>
      </c>
      <c r="AE27" s="13" t="s">
        <v>195</v>
      </c>
      <c r="AF27" s="18">
        <v>18</v>
      </c>
      <c r="AG27" s="18">
        <v>3</v>
      </c>
      <c r="AH27" s="13" t="s">
        <v>178</v>
      </c>
      <c r="AI27" s="13" t="s">
        <v>461</v>
      </c>
      <c r="AJ27" s="18">
        <v>31</v>
      </c>
      <c r="AK27" s="13" t="s">
        <v>196</v>
      </c>
      <c r="AL27" s="18">
        <v>31</v>
      </c>
      <c r="AM27" s="13" t="s">
        <v>196</v>
      </c>
      <c r="AN27" s="18">
        <v>31</v>
      </c>
      <c r="AO27" s="13" t="s">
        <v>179</v>
      </c>
      <c r="AP27" s="18">
        <v>2720</v>
      </c>
      <c r="AQ27" s="13" t="s">
        <v>469</v>
      </c>
      <c r="AR27" s="13" t="s">
        <v>469</v>
      </c>
      <c r="AS27" s="13" t="s">
        <v>469</v>
      </c>
      <c r="AT27" s="10" t="s">
        <v>468</v>
      </c>
      <c r="AU27" s="13" t="s">
        <v>188</v>
      </c>
      <c r="AV27" s="13" t="s">
        <v>185</v>
      </c>
      <c r="AW27" s="13" t="s">
        <v>197</v>
      </c>
      <c r="AX27" s="13" t="s">
        <v>185</v>
      </c>
      <c r="AY27" s="13" t="s">
        <v>304</v>
      </c>
      <c r="AZ27" s="14">
        <v>45296</v>
      </c>
      <c r="BA27" s="14">
        <v>45296</v>
      </c>
      <c r="BB27" s="14">
        <v>45657</v>
      </c>
      <c r="BC27" s="13">
        <v>0</v>
      </c>
      <c r="BD27" s="13">
        <v>0</v>
      </c>
      <c r="BE27" s="13">
        <v>72384000</v>
      </c>
      <c r="BF27" s="13">
        <v>2895360</v>
      </c>
      <c r="BG27" s="13" t="s">
        <v>176</v>
      </c>
      <c r="BH27" s="13" t="s">
        <v>212</v>
      </c>
      <c r="BI27" s="13" t="s">
        <v>484</v>
      </c>
      <c r="BJ27" s="13" t="s">
        <v>356</v>
      </c>
      <c r="BK27" s="16">
        <v>374400</v>
      </c>
      <c r="BL27" s="14">
        <v>45296</v>
      </c>
      <c r="BM27" s="14">
        <v>45657</v>
      </c>
      <c r="BN27" s="10" t="s">
        <v>500</v>
      </c>
      <c r="BO27" s="10" t="s">
        <v>468</v>
      </c>
      <c r="BP27" s="26">
        <v>17</v>
      </c>
      <c r="BQ27" s="13" t="s">
        <v>117</v>
      </c>
      <c r="BR27" s="13" t="s">
        <v>212</v>
      </c>
      <c r="BS27" s="13" t="s">
        <v>212</v>
      </c>
      <c r="BT27" s="13" t="s">
        <v>212</v>
      </c>
      <c r="BU27" s="13" t="s">
        <v>212</v>
      </c>
      <c r="BV27" s="10" t="s">
        <v>468</v>
      </c>
      <c r="BW27" s="13" t="s">
        <v>212</v>
      </c>
      <c r="BX27" s="13" t="s">
        <v>120</v>
      </c>
      <c r="BY27" s="13" t="s">
        <v>123</v>
      </c>
      <c r="BZ27" s="26">
        <v>17</v>
      </c>
      <c r="CA27" s="13" t="s">
        <v>166</v>
      </c>
      <c r="CB27" s="10" t="s">
        <v>468</v>
      </c>
      <c r="CC27" s="10" t="s">
        <v>468</v>
      </c>
      <c r="CD27" s="10" t="s">
        <v>468</v>
      </c>
      <c r="CE27" s="10" t="s">
        <v>468</v>
      </c>
      <c r="CF27" s="10" t="s">
        <v>468</v>
      </c>
      <c r="CG27" s="13" t="s">
        <v>197</v>
      </c>
      <c r="CH27" s="14">
        <v>45382</v>
      </c>
      <c r="CI27" s="12"/>
    </row>
    <row r="28" spans="1:87" ht="15" customHeight="1" x14ac:dyDescent="0.25">
      <c r="A28" s="13">
        <v>2024</v>
      </c>
      <c r="B28" s="14">
        <v>45292</v>
      </c>
      <c r="C28" s="14">
        <v>45382</v>
      </c>
      <c r="D28" s="13" t="s">
        <v>286</v>
      </c>
      <c r="E28" s="13" t="s">
        <v>115</v>
      </c>
      <c r="F28" s="13" t="s">
        <v>176</v>
      </c>
      <c r="G28" s="13" t="s">
        <v>305</v>
      </c>
      <c r="H28" s="13" t="s">
        <v>123</v>
      </c>
      <c r="I28" s="13" t="s">
        <v>329</v>
      </c>
      <c r="J28" s="10" t="s">
        <v>324</v>
      </c>
      <c r="K28" s="26">
        <v>18</v>
      </c>
      <c r="L28" s="10" t="s">
        <v>324</v>
      </c>
      <c r="M28" s="24">
        <v>45382</v>
      </c>
      <c r="N28" s="25" t="s">
        <v>357</v>
      </c>
      <c r="O28" s="19">
        <v>18</v>
      </c>
      <c r="P28" s="14">
        <v>45382</v>
      </c>
      <c r="Q28" s="19">
        <v>18</v>
      </c>
      <c r="R28" s="19">
        <v>18</v>
      </c>
      <c r="S28" s="10" t="s">
        <v>324</v>
      </c>
      <c r="T28" s="10" t="s">
        <v>324</v>
      </c>
      <c r="U28" s="10" t="s">
        <v>324</v>
      </c>
      <c r="V28" s="10" t="s">
        <v>324</v>
      </c>
      <c r="W28" s="25" t="s">
        <v>397</v>
      </c>
      <c r="X28" s="25" t="s">
        <v>397</v>
      </c>
      <c r="Y28" s="42" t="s">
        <v>397</v>
      </c>
      <c r="Z28" s="41"/>
      <c r="AA28" s="13" t="s">
        <v>407</v>
      </c>
      <c r="AB28" s="19">
        <v>18</v>
      </c>
      <c r="AC28" s="13" t="s">
        <v>198</v>
      </c>
      <c r="AD28" s="13" t="s">
        <v>177</v>
      </c>
      <c r="AE28" s="13" t="s">
        <v>435</v>
      </c>
      <c r="AF28" s="18">
        <v>2343</v>
      </c>
      <c r="AG28" s="18">
        <v>0</v>
      </c>
      <c r="AH28" s="13" t="s">
        <v>178</v>
      </c>
      <c r="AI28" s="13" t="s">
        <v>462</v>
      </c>
      <c r="AJ28" s="18">
        <v>10</v>
      </c>
      <c r="AK28" s="13" t="s">
        <v>449</v>
      </c>
      <c r="AL28" s="18">
        <v>10</v>
      </c>
      <c r="AM28" s="13" t="s">
        <v>449</v>
      </c>
      <c r="AN28" s="18">
        <v>10</v>
      </c>
      <c r="AO28" s="13" t="s">
        <v>450</v>
      </c>
      <c r="AP28" s="18">
        <v>25280</v>
      </c>
      <c r="AQ28" s="13" t="s">
        <v>469</v>
      </c>
      <c r="AR28" s="13" t="s">
        <v>469</v>
      </c>
      <c r="AS28" s="13" t="s">
        <v>469</v>
      </c>
      <c r="AT28" s="10" t="s">
        <v>468</v>
      </c>
      <c r="AU28" s="13" t="s">
        <v>188</v>
      </c>
      <c r="AV28" s="13" t="s">
        <v>185</v>
      </c>
      <c r="AW28" s="13" t="s">
        <v>197</v>
      </c>
      <c r="AX28" s="13" t="s">
        <v>185</v>
      </c>
      <c r="AY28" s="13" t="s">
        <v>305</v>
      </c>
      <c r="AZ28" s="14">
        <v>45296</v>
      </c>
      <c r="BA28" s="14">
        <v>45296</v>
      </c>
      <c r="BB28" s="14">
        <v>45657</v>
      </c>
      <c r="BC28" s="13">
        <v>0</v>
      </c>
      <c r="BD28" s="13">
        <v>0</v>
      </c>
      <c r="BE28" s="13">
        <v>180960000</v>
      </c>
      <c r="BF28" s="13">
        <v>723840</v>
      </c>
      <c r="BG28" s="13" t="s">
        <v>176</v>
      </c>
      <c r="BH28" s="13" t="s">
        <v>212</v>
      </c>
      <c r="BI28" s="13" t="s">
        <v>484</v>
      </c>
      <c r="BJ28" s="13" t="s">
        <v>357</v>
      </c>
      <c r="BK28" s="16">
        <v>93600</v>
      </c>
      <c r="BL28" s="14">
        <v>45296</v>
      </c>
      <c r="BM28" s="14">
        <v>45657</v>
      </c>
      <c r="BN28" s="10" t="s">
        <v>501</v>
      </c>
      <c r="BO28" s="10" t="s">
        <v>468</v>
      </c>
      <c r="BP28" s="26">
        <v>18</v>
      </c>
      <c r="BQ28" s="13" t="s">
        <v>117</v>
      </c>
      <c r="BR28" s="13" t="s">
        <v>212</v>
      </c>
      <c r="BS28" s="13" t="s">
        <v>212</v>
      </c>
      <c r="BT28" s="13" t="s">
        <v>212</v>
      </c>
      <c r="BU28" s="13" t="s">
        <v>212</v>
      </c>
      <c r="BV28" s="10" t="s">
        <v>468</v>
      </c>
      <c r="BW28" s="13" t="s">
        <v>212</v>
      </c>
      <c r="BX28" s="13" t="s">
        <v>120</v>
      </c>
      <c r="BY28" s="13" t="s">
        <v>123</v>
      </c>
      <c r="BZ28" s="26">
        <v>18</v>
      </c>
      <c r="CA28" s="13" t="s">
        <v>166</v>
      </c>
      <c r="CB28" s="10" t="s">
        <v>468</v>
      </c>
      <c r="CC28" s="10" t="s">
        <v>468</v>
      </c>
      <c r="CD28" s="10" t="s">
        <v>468</v>
      </c>
      <c r="CE28" s="10" t="s">
        <v>468</v>
      </c>
      <c r="CF28" s="10" t="s">
        <v>468</v>
      </c>
      <c r="CG28" s="13" t="s">
        <v>197</v>
      </c>
      <c r="CH28" s="14">
        <v>45382</v>
      </c>
      <c r="CI28" s="12"/>
    </row>
    <row r="29" spans="1:87" ht="15" customHeight="1" x14ac:dyDescent="0.25">
      <c r="A29" s="13">
        <v>2024</v>
      </c>
      <c r="B29" s="14">
        <v>45292</v>
      </c>
      <c r="C29" s="14">
        <v>45382</v>
      </c>
      <c r="D29" s="13" t="s">
        <v>286</v>
      </c>
      <c r="E29" s="13" t="s">
        <v>115</v>
      </c>
      <c r="F29" s="13" t="s">
        <v>176</v>
      </c>
      <c r="G29" s="13" t="s">
        <v>306</v>
      </c>
      <c r="H29" s="13" t="s">
        <v>123</v>
      </c>
      <c r="I29" s="13" t="s">
        <v>330</v>
      </c>
      <c r="J29" s="10" t="s">
        <v>324</v>
      </c>
      <c r="K29" s="26">
        <v>19</v>
      </c>
      <c r="L29" s="10" t="s">
        <v>324</v>
      </c>
      <c r="M29" s="24">
        <v>45382</v>
      </c>
      <c r="N29" s="25" t="s">
        <v>358</v>
      </c>
      <c r="O29" s="19">
        <v>19</v>
      </c>
      <c r="P29" s="14">
        <v>45382</v>
      </c>
      <c r="Q29" s="19">
        <v>19</v>
      </c>
      <c r="R29" s="19">
        <v>19</v>
      </c>
      <c r="S29" s="10" t="s">
        <v>324</v>
      </c>
      <c r="T29" s="10" t="s">
        <v>324</v>
      </c>
      <c r="U29" s="10" t="s">
        <v>324</v>
      </c>
      <c r="V29" s="10" t="s">
        <v>324</v>
      </c>
      <c r="W29" s="25" t="s">
        <v>397</v>
      </c>
      <c r="X29" s="25" t="s">
        <v>397</v>
      </c>
      <c r="Y29" s="42" t="s">
        <v>397</v>
      </c>
      <c r="Z29" s="41"/>
      <c r="AA29" s="13" t="s">
        <v>356</v>
      </c>
      <c r="AB29" s="19">
        <v>19</v>
      </c>
      <c r="AC29" s="13" t="s">
        <v>180</v>
      </c>
      <c r="AD29" s="13" t="s">
        <v>194</v>
      </c>
      <c r="AE29" s="13" t="s">
        <v>195</v>
      </c>
      <c r="AF29" s="18">
        <v>18</v>
      </c>
      <c r="AG29" s="18">
        <v>3</v>
      </c>
      <c r="AH29" s="13" t="s">
        <v>178</v>
      </c>
      <c r="AI29" s="13" t="s">
        <v>461</v>
      </c>
      <c r="AJ29" s="18">
        <v>31</v>
      </c>
      <c r="AK29" s="13" t="s">
        <v>196</v>
      </c>
      <c r="AL29" s="18">
        <v>31</v>
      </c>
      <c r="AM29" s="13" t="s">
        <v>196</v>
      </c>
      <c r="AN29" s="18">
        <v>31</v>
      </c>
      <c r="AO29" s="13" t="s">
        <v>179</v>
      </c>
      <c r="AP29" s="18">
        <v>2720</v>
      </c>
      <c r="AQ29" s="13" t="s">
        <v>469</v>
      </c>
      <c r="AR29" s="13" t="s">
        <v>469</v>
      </c>
      <c r="AS29" s="13" t="s">
        <v>469</v>
      </c>
      <c r="AT29" s="10" t="s">
        <v>468</v>
      </c>
      <c r="AU29" s="13" t="s">
        <v>188</v>
      </c>
      <c r="AV29" s="13" t="s">
        <v>185</v>
      </c>
      <c r="AW29" s="13" t="s">
        <v>197</v>
      </c>
      <c r="AX29" s="13" t="s">
        <v>185</v>
      </c>
      <c r="AY29" s="13" t="s">
        <v>306</v>
      </c>
      <c r="AZ29" s="14">
        <v>45337</v>
      </c>
      <c r="BA29" s="14">
        <v>45337</v>
      </c>
      <c r="BB29" s="14">
        <v>45657</v>
      </c>
      <c r="BC29" s="13">
        <v>0</v>
      </c>
      <c r="BD29" s="13">
        <v>0</v>
      </c>
      <c r="BE29" s="13">
        <v>174961.21</v>
      </c>
      <c r="BF29" s="13">
        <v>699844.86</v>
      </c>
      <c r="BG29" s="13" t="s">
        <v>176</v>
      </c>
      <c r="BH29" s="13" t="s">
        <v>212</v>
      </c>
      <c r="BI29" s="13" t="s">
        <v>484</v>
      </c>
      <c r="BJ29" s="13" t="s">
        <v>358</v>
      </c>
      <c r="BK29" s="16">
        <v>258497.18</v>
      </c>
      <c r="BL29" s="14">
        <v>45337</v>
      </c>
      <c r="BM29" s="14">
        <v>45657</v>
      </c>
      <c r="BN29" s="10" t="s">
        <v>502</v>
      </c>
      <c r="BO29" s="10" t="s">
        <v>468</v>
      </c>
      <c r="BP29" s="26">
        <v>19</v>
      </c>
      <c r="BQ29" s="13" t="s">
        <v>117</v>
      </c>
      <c r="BR29" s="13" t="s">
        <v>212</v>
      </c>
      <c r="BS29" s="13" t="s">
        <v>212</v>
      </c>
      <c r="BT29" s="13" t="s">
        <v>212</v>
      </c>
      <c r="BU29" s="13" t="s">
        <v>212</v>
      </c>
      <c r="BV29" s="10" t="s">
        <v>468</v>
      </c>
      <c r="BW29" s="13" t="s">
        <v>212</v>
      </c>
      <c r="BX29" s="13" t="s">
        <v>120</v>
      </c>
      <c r="BY29" s="13" t="s">
        <v>123</v>
      </c>
      <c r="BZ29" s="26">
        <v>19</v>
      </c>
      <c r="CA29" s="13" t="s">
        <v>166</v>
      </c>
      <c r="CB29" s="10" t="s">
        <v>468</v>
      </c>
      <c r="CC29" s="10" t="s">
        <v>468</v>
      </c>
      <c r="CD29" s="10" t="s">
        <v>468</v>
      </c>
      <c r="CE29" s="10" t="s">
        <v>468</v>
      </c>
      <c r="CF29" s="10" t="s">
        <v>468</v>
      </c>
      <c r="CG29" s="13" t="s">
        <v>197</v>
      </c>
      <c r="CH29" s="14">
        <v>45382</v>
      </c>
      <c r="CI29" s="12"/>
    </row>
    <row r="30" spans="1:87" ht="15" customHeight="1" x14ac:dyDescent="0.25">
      <c r="A30" s="13">
        <v>2024</v>
      </c>
      <c r="B30" s="14">
        <v>45292</v>
      </c>
      <c r="C30" s="14">
        <v>45382</v>
      </c>
      <c r="D30" s="13" t="s">
        <v>286</v>
      </c>
      <c r="E30" s="13" t="s">
        <v>115</v>
      </c>
      <c r="F30" s="13" t="s">
        <v>176</v>
      </c>
      <c r="G30" s="13" t="s">
        <v>307</v>
      </c>
      <c r="H30" s="13" t="s">
        <v>123</v>
      </c>
      <c r="I30" s="13" t="s">
        <v>331</v>
      </c>
      <c r="J30" s="10" t="s">
        <v>324</v>
      </c>
      <c r="K30" s="26">
        <v>20</v>
      </c>
      <c r="L30" s="10" t="s">
        <v>324</v>
      </c>
      <c r="M30" s="24">
        <v>45382</v>
      </c>
      <c r="N30" s="25" t="s">
        <v>359</v>
      </c>
      <c r="O30" s="19">
        <v>20</v>
      </c>
      <c r="P30" s="14">
        <v>45382</v>
      </c>
      <c r="Q30" s="19">
        <v>20</v>
      </c>
      <c r="R30" s="19">
        <v>20</v>
      </c>
      <c r="S30" s="10" t="s">
        <v>324</v>
      </c>
      <c r="T30" s="10" t="s">
        <v>324</v>
      </c>
      <c r="U30" s="10" t="s">
        <v>324</v>
      </c>
      <c r="V30" s="10" t="s">
        <v>324</v>
      </c>
      <c r="W30" s="25" t="s">
        <v>397</v>
      </c>
      <c r="X30" s="25" t="s">
        <v>397</v>
      </c>
      <c r="Y30" s="42" t="s">
        <v>397</v>
      </c>
      <c r="Z30" s="41"/>
      <c r="AA30" s="13" t="s">
        <v>408</v>
      </c>
      <c r="AB30" s="19">
        <v>20</v>
      </c>
      <c r="AC30" s="13" t="s">
        <v>420</v>
      </c>
      <c r="AD30" s="13" t="s">
        <v>421</v>
      </c>
      <c r="AE30" s="13" t="s">
        <v>436</v>
      </c>
      <c r="AF30" s="18">
        <v>70</v>
      </c>
      <c r="AG30" s="18" t="s">
        <v>437</v>
      </c>
      <c r="AH30" s="13" t="s">
        <v>178</v>
      </c>
      <c r="AI30" s="13" t="s">
        <v>463</v>
      </c>
      <c r="AJ30" s="18">
        <v>1</v>
      </c>
      <c r="AK30" s="13" t="s">
        <v>451</v>
      </c>
      <c r="AL30" s="18">
        <v>1</v>
      </c>
      <c r="AM30" s="13" t="s">
        <v>451</v>
      </c>
      <c r="AN30" s="18">
        <v>1</v>
      </c>
      <c r="AO30" s="13" t="s">
        <v>179</v>
      </c>
      <c r="AP30" s="18">
        <v>53120</v>
      </c>
      <c r="AQ30" s="13" t="s">
        <v>469</v>
      </c>
      <c r="AR30" s="13" t="s">
        <v>469</v>
      </c>
      <c r="AS30" s="13" t="s">
        <v>469</v>
      </c>
      <c r="AT30" s="10" t="s">
        <v>468</v>
      </c>
      <c r="AU30" s="13" t="s">
        <v>188</v>
      </c>
      <c r="AV30" s="13" t="s">
        <v>482</v>
      </c>
      <c r="AW30" s="13" t="s">
        <v>197</v>
      </c>
      <c r="AX30" s="13" t="s">
        <v>482</v>
      </c>
      <c r="AY30" s="13" t="s">
        <v>483</v>
      </c>
      <c r="AZ30" s="14">
        <v>45352</v>
      </c>
      <c r="BA30" s="14">
        <v>45352</v>
      </c>
      <c r="BB30" s="14">
        <v>45657</v>
      </c>
      <c r="BC30" s="13">
        <v>0</v>
      </c>
      <c r="BD30" s="13">
        <v>0</v>
      </c>
      <c r="BE30" s="13">
        <v>50000</v>
      </c>
      <c r="BF30" s="13">
        <v>200000</v>
      </c>
      <c r="BG30" s="13" t="s">
        <v>176</v>
      </c>
      <c r="BH30" s="13" t="s">
        <v>212</v>
      </c>
      <c r="BI30" s="13" t="s">
        <v>484</v>
      </c>
      <c r="BJ30" s="13" t="s">
        <v>359</v>
      </c>
      <c r="BK30" s="16">
        <v>0</v>
      </c>
      <c r="BL30" s="14">
        <v>45352</v>
      </c>
      <c r="BM30" s="14">
        <v>45657</v>
      </c>
      <c r="BN30" s="10" t="s">
        <v>503</v>
      </c>
      <c r="BO30" s="10" t="s">
        <v>468</v>
      </c>
      <c r="BP30" s="26">
        <v>20</v>
      </c>
      <c r="BQ30" s="13" t="s">
        <v>117</v>
      </c>
      <c r="BR30" s="13" t="s">
        <v>212</v>
      </c>
      <c r="BS30" s="13" t="s">
        <v>212</v>
      </c>
      <c r="BT30" s="13" t="s">
        <v>212</v>
      </c>
      <c r="BU30" s="13" t="s">
        <v>212</v>
      </c>
      <c r="BV30" s="10" t="s">
        <v>468</v>
      </c>
      <c r="BW30" s="13" t="s">
        <v>212</v>
      </c>
      <c r="BX30" s="13" t="s">
        <v>120</v>
      </c>
      <c r="BY30" s="13" t="s">
        <v>123</v>
      </c>
      <c r="BZ30" s="26">
        <v>20</v>
      </c>
      <c r="CA30" s="13" t="s">
        <v>166</v>
      </c>
      <c r="CB30" s="10" t="s">
        <v>468</v>
      </c>
      <c r="CC30" s="10" t="s">
        <v>468</v>
      </c>
      <c r="CD30" s="10" t="s">
        <v>468</v>
      </c>
      <c r="CE30" s="10" t="s">
        <v>468</v>
      </c>
      <c r="CF30" s="10" t="s">
        <v>468</v>
      </c>
      <c r="CG30" s="13" t="s">
        <v>197</v>
      </c>
      <c r="CH30" s="14">
        <v>45382</v>
      </c>
      <c r="CI30" s="12"/>
    </row>
  </sheetData>
  <mergeCells count="8">
    <mergeCell ref="A2:M2"/>
    <mergeCell ref="A8:CI8"/>
    <mergeCell ref="A4:C4"/>
    <mergeCell ref="D4:F4"/>
    <mergeCell ref="G4:M4"/>
    <mergeCell ref="A5:C5"/>
    <mergeCell ref="D5:F5"/>
    <mergeCell ref="G5:M5"/>
  </mergeCells>
  <dataValidations count="20">
    <dataValidation type="list" allowBlank="1" showErrorMessage="1" sqref="BX10:BX17" xr:uid="{928E7909-27EB-4063-A434-91B0A61B3A15}">
      <formula1>Hidden_969</formula1>
    </dataValidation>
    <dataValidation type="list" allowBlank="1" showErrorMessage="1" sqref="BQ10:BQ30" xr:uid="{2B5F8654-0E9C-41BF-8932-CE719314ECFD}">
      <formula1>Hidden_862</formula1>
    </dataValidation>
    <dataValidation type="list" allowBlank="1" showErrorMessage="1" sqref="AO10:AO17 AO30" xr:uid="{A84DF4B8-E958-4BD2-8DD0-B248DD7076FA}">
      <formula1>Hidden_735</formula1>
    </dataValidation>
    <dataValidation type="list" allowBlank="1" showErrorMessage="1" sqref="AH10:AH17" xr:uid="{E2EB5C4D-E10B-4BE7-9F0B-258D11ABEC44}">
      <formula1>Hidden_628</formula1>
    </dataValidation>
    <dataValidation type="list" allowBlank="1" showErrorMessage="1" sqref="AD10 AD15:AD17" xr:uid="{9AB8CE86-C285-4818-A7D4-3AB9FC3A4C88}">
      <formula1>Hidden_524</formula1>
    </dataValidation>
    <dataValidation type="list" allowBlank="1" showErrorMessage="1" sqref="H10:H30" xr:uid="{CC882870-60CF-40C9-8960-415BB943BBF8}">
      <formula1>Hidden_47</formula1>
    </dataValidation>
    <dataValidation type="list" allowBlank="1" showErrorMessage="1" sqref="E10:E30" xr:uid="{00000000-0002-0000-0000-000001000000}">
      <formula1>Hidden_24</formula1>
    </dataValidation>
    <dataValidation type="list" allowBlank="1" showErrorMessage="1" sqref="F10:F30" xr:uid="{E4C364ED-8507-41D1-839B-FE74E03032EB}">
      <formula1>Hidden_35</formula1>
    </dataValidation>
    <dataValidation type="list" allowBlank="1" showErrorMessage="1" sqref="D10:D30" xr:uid="{00000000-0002-0000-0000-000000000000}">
      <formula1>Hidden_13</formula1>
    </dataValidation>
    <dataValidation type="list" allowBlank="1" showErrorMessage="1" sqref="Z10:Z17" xr:uid="{79D9E32B-FAF8-43C6-9130-5BD6EFFCF8F9}">
      <formula1>Hidden_422</formula1>
    </dataValidation>
    <dataValidation type="list" allowBlank="1" showErrorMessage="1" sqref="Z18:Z30" xr:uid="{B5C43B50-C84C-457B-AB48-51C7A91282D9}">
      <formula1>Hidden_415</formula1>
    </dataValidation>
    <dataValidation type="list" allowBlank="1" showErrorMessage="1" sqref="AD11:AD14" xr:uid="{9D65CB25-1D4C-43B6-AA11-69D203D2FFF1}">
      <formula1>Hidden_629</formula1>
    </dataValidation>
    <dataValidation type="list" allowBlank="1" showErrorMessage="1" sqref="AD18:AD19" xr:uid="{8BCF60CA-EB47-4F1E-9172-2D6D17E1830F}">
      <formula1>Hidden_416</formula1>
    </dataValidation>
    <dataValidation type="list" allowBlank="1" showErrorMessage="1" sqref="AD20:AD30" xr:uid="{05A2E789-D4C4-4F64-9BE3-04A923736877}">
      <formula1>Hidden_517</formula1>
    </dataValidation>
    <dataValidation type="list" allowBlank="1" showErrorMessage="1" sqref="AH18:AH19" xr:uid="{D86B19AF-262C-4B30-ABD2-437E652E7FA3}">
      <formula1>Hidden_520</formula1>
    </dataValidation>
    <dataValidation type="list" allowBlank="1" showErrorMessage="1" sqref="AH20:AH30" xr:uid="{35189480-928D-4D3B-AB36-6AAAE22F0F3A}">
      <formula1>Hidden_621</formula1>
    </dataValidation>
    <dataValidation type="list" allowBlank="1" showErrorMessage="1" sqref="AO18:AO19" xr:uid="{09A629DD-842B-4CE0-84F0-7A7128C6A0A9}">
      <formula1>Hidden_627</formula1>
    </dataValidation>
    <dataValidation type="list" allowBlank="1" showErrorMessage="1" sqref="AO20:AO29" xr:uid="{92CC377E-4F61-4317-92FF-9EEFBABF0FC0}">
      <formula1>Hidden_728</formula1>
    </dataValidation>
    <dataValidation type="list" allowBlank="1" showErrorMessage="1" sqref="BY10:BY30" xr:uid="{41C72FE5-AA74-4BC5-BF96-4FEC8BBCD87D}">
      <formula1>Hidden_1176</formula1>
    </dataValidation>
    <dataValidation type="list" allowBlank="1" showErrorMessage="1" sqref="BX18:BX30" xr:uid="{2B86F40F-ED06-4FCE-8138-08B4908E91B6}">
      <formula1>Hidden_1075</formula1>
    </dataValidation>
  </dataValidations>
  <hyperlinks>
    <hyperlink ref="J10" r:id="rId1" xr:uid="{F3C7F8B6-8274-47A8-A62D-BE64795BCA00}"/>
    <hyperlink ref="J11" r:id="rId2" xr:uid="{AECDD9CB-2317-47CB-BB55-3CFB5F8037FE}"/>
    <hyperlink ref="J12" r:id="rId3" xr:uid="{3AA1781E-1FAA-48AA-B5E5-9056E5238540}"/>
    <hyperlink ref="J13" r:id="rId4" xr:uid="{19836D3F-C7B5-4275-BACD-56213E645875}"/>
    <hyperlink ref="J29" r:id="rId5" xr:uid="{3064C1C9-CF8B-4D3C-8C60-F939693A3186}"/>
    <hyperlink ref="J14" r:id="rId6" xr:uid="{42146439-30BF-49C1-B44F-5B2F2AA06BFF}"/>
    <hyperlink ref="J15" r:id="rId7" xr:uid="{A7B44C63-B97E-4ED5-8F54-BFDDC5D944A0}"/>
    <hyperlink ref="J16" r:id="rId8" xr:uid="{C25150C4-BDEC-4764-8103-E8069927BFA3}"/>
    <hyperlink ref="J17" r:id="rId9" xr:uid="{39B0002A-8F49-4CEB-9E9D-782964CCD53A}"/>
    <hyperlink ref="J18" r:id="rId10" xr:uid="{C5E7AD97-09D3-4E3C-9013-3C880E262AA9}"/>
    <hyperlink ref="J19" r:id="rId11" xr:uid="{EEF72602-7D31-4528-AC6C-8C45A1804FAA}"/>
    <hyperlink ref="J20" r:id="rId12" xr:uid="{78876F24-6F98-4F30-BBBF-0165F2B2DF5B}"/>
    <hyperlink ref="J21" r:id="rId13" xr:uid="{F910EA97-3085-44B1-8F7D-3F252B54DF59}"/>
    <hyperlink ref="J22" r:id="rId14" xr:uid="{3140BAD5-A120-4B9A-AF4B-28239359A7D9}"/>
    <hyperlink ref="J23" r:id="rId15" xr:uid="{DC529242-AD4D-4BE8-A67B-BC4524754438}"/>
    <hyperlink ref="J24" r:id="rId16" xr:uid="{8DF2F1E5-78D1-488B-B73C-E9C11CBD45B8}"/>
    <hyperlink ref="J25" r:id="rId17" xr:uid="{8AFB3FF6-2DD2-4588-9BC5-F259EF6E1E10}"/>
    <hyperlink ref="J26" r:id="rId18" xr:uid="{E6DA9942-8744-4ABF-8FF1-120C6E458E0C}"/>
    <hyperlink ref="J27" r:id="rId19" xr:uid="{16D31464-1CBB-46DE-B1FA-393A2B507AA3}"/>
    <hyperlink ref="J28" r:id="rId20" xr:uid="{109B3F34-E1FC-49AB-9374-595C58CD80D2}"/>
    <hyperlink ref="J30" r:id="rId21" xr:uid="{BB87284D-167B-4DB3-867E-0AE803E9B87C}"/>
    <hyperlink ref="L10" r:id="rId22" xr:uid="{25D7C853-1CF2-4F87-BBF3-898F059A5E38}"/>
    <hyperlink ref="L11" r:id="rId23" xr:uid="{1FE2A6E6-4208-4D74-B3D3-66E26807EA23}"/>
    <hyperlink ref="L12" r:id="rId24" xr:uid="{8D1C2AF0-0225-4838-90F7-B8ACAB0EBD53}"/>
    <hyperlink ref="L13" r:id="rId25" xr:uid="{B5118A84-13FB-4C2A-8D4E-B1F0F1B87B33}"/>
    <hyperlink ref="L14" r:id="rId26" xr:uid="{C932D51A-0A15-4ED1-AE26-EEBFEDE3B29A}"/>
    <hyperlink ref="L15" r:id="rId27" xr:uid="{DA98777D-4A75-49A5-85C1-7732E45A2348}"/>
    <hyperlink ref="L16" r:id="rId28" xr:uid="{2376F9AE-5CD9-47B9-A4FC-599E305398F8}"/>
    <hyperlink ref="L17" r:id="rId29" xr:uid="{E1AFBF7E-6D08-4BB0-B2E6-FC37817F92EB}"/>
    <hyperlink ref="L18" r:id="rId30" xr:uid="{0539AD51-7356-4D9E-9384-B20BEB711678}"/>
    <hyperlink ref="L19" r:id="rId31" xr:uid="{0BE5AEF2-4331-4709-8BE5-95F80A5E239E}"/>
    <hyperlink ref="L20" r:id="rId32" xr:uid="{57408EC3-F4A4-4D87-B208-2FECC66C6489}"/>
    <hyperlink ref="L21" r:id="rId33" xr:uid="{8326820F-8C6D-4621-B71E-B56DD401E112}"/>
    <hyperlink ref="L22" r:id="rId34" xr:uid="{3ABC2638-779A-4D41-B146-6D78BCEDF5E6}"/>
    <hyperlink ref="L23" r:id="rId35" xr:uid="{4C4D2F19-C33F-4C07-A367-9AAEECCEE99C}"/>
    <hyperlink ref="L24" r:id="rId36" xr:uid="{64D05EE3-D779-4B13-8923-518B971F7318}"/>
    <hyperlink ref="L25" r:id="rId37" xr:uid="{C0CB20AD-BF58-48CD-A8A4-848EB55D6449}"/>
    <hyperlink ref="L26" r:id="rId38" xr:uid="{7EE20985-166B-48D9-BE0A-8DD49785C2BE}"/>
    <hyperlink ref="L27" r:id="rId39" xr:uid="{B694C522-7DE4-4739-A29E-8FCD4F561CFB}"/>
    <hyperlink ref="L28" r:id="rId40" xr:uid="{DBB37D0F-B633-4893-A06B-F3ECC973846B}"/>
    <hyperlink ref="L29" r:id="rId41" xr:uid="{B2436E27-1831-4B47-9DF4-22C25B3B8F24}"/>
    <hyperlink ref="L30" r:id="rId42" xr:uid="{54660E92-E7DB-401B-B978-E434221D321A}"/>
    <hyperlink ref="S10" r:id="rId43" xr:uid="{EEE1B19A-C0E1-4496-A291-0D2706F5F1EC}"/>
    <hyperlink ref="U10" r:id="rId44" xr:uid="{AA5B34AE-0393-460F-A22C-CDC3649E7CB9}"/>
    <hyperlink ref="T10" r:id="rId45" xr:uid="{A2D2D0B3-BD9E-4277-8F71-56F328021146}"/>
    <hyperlink ref="V10" r:id="rId46" xr:uid="{B80C6205-6384-4B7D-9AAB-DEDA1BA11963}"/>
    <hyperlink ref="S11" r:id="rId47" xr:uid="{EF66CDE9-FC5B-41C6-9ECF-742C7E106ABA}"/>
    <hyperlink ref="U11" r:id="rId48" xr:uid="{F9D1E81D-D255-413A-9389-DA19173DCD1E}"/>
    <hyperlink ref="T11" r:id="rId49" xr:uid="{E954B600-D043-40C9-8EF7-A3F9A426902D}"/>
    <hyperlink ref="V11" r:id="rId50" xr:uid="{AB3862FB-5CD3-4719-BCFC-C4619F8D8562}"/>
    <hyperlink ref="S12" r:id="rId51" xr:uid="{1CA4BA6C-56BB-4A51-AB4F-B6DAFF0007E5}"/>
    <hyperlink ref="U12" r:id="rId52" xr:uid="{00225B6B-85E0-495C-BCAD-1AAC1D5AF292}"/>
    <hyperlink ref="T12" r:id="rId53" xr:uid="{ECC8E261-C212-4462-AEE4-03599B26D697}"/>
    <hyperlink ref="V12" r:id="rId54" xr:uid="{479B80C6-0498-4E70-838A-CDD2F6B6A19C}"/>
    <hyperlink ref="S13" r:id="rId55" xr:uid="{E7EA5DBA-E992-433C-8E2E-4D3F23BBA138}"/>
    <hyperlink ref="S14" r:id="rId56" xr:uid="{DAA885A0-91ED-4CCD-83C2-2C7D2956ACCB}"/>
    <hyperlink ref="S15" r:id="rId57" xr:uid="{71B55ED5-0D0E-4A6E-81AC-1D9E8F6CC1D2}"/>
    <hyperlink ref="S16" r:id="rId58" xr:uid="{662FBB88-61A7-4987-AA6D-051F99925A6C}"/>
    <hyperlink ref="S17" r:id="rId59" xr:uid="{D40B994A-32C5-41CE-93DE-678A34F1134F}"/>
    <hyperlink ref="S18" r:id="rId60" xr:uid="{7ED21285-85F1-4AD3-9383-B5ECCB1E2BE7}"/>
    <hyperlink ref="S19" r:id="rId61" xr:uid="{D3F221CC-BA6D-4205-B62A-DBE6A4E24BF9}"/>
    <hyperlink ref="S20" r:id="rId62" xr:uid="{0442251F-6B39-48AA-818E-EC9A03A90D3E}"/>
    <hyperlink ref="S21" r:id="rId63" xr:uid="{2DBD280A-09CF-45C8-94FB-2F7A5F803F89}"/>
    <hyperlink ref="S22" r:id="rId64" xr:uid="{C235B50B-D5BF-4995-866D-BB7C28F25D36}"/>
    <hyperlink ref="S23" r:id="rId65" xr:uid="{C08D6B45-F439-486C-BF8F-1F56B9D66C4C}"/>
    <hyperlink ref="S24" r:id="rId66" xr:uid="{ADEF66FB-A781-40FF-B050-D4EE76371D1C}"/>
    <hyperlink ref="S25" r:id="rId67" xr:uid="{967EB323-2ECA-4427-8651-EF7570B575B9}"/>
    <hyperlink ref="S26" r:id="rId68" xr:uid="{C1E14F08-DCF3-4CF6-BE25-B8B74BC76551}"/>
    <hyperlink ref="S27" r:id="rId69" xr:uid="{935B6A7F-976A-4152-9674-5EF473273C1C}"/>
    <hyperlink ref="S28" r:id="rId70" xr:uid="{C62B19EE-10DA-4FE9-849E-B4455C85A518}"/>
    <hyperlink ref="S29" r:id="rId71" xr:uid="{2BB7D570-1E4D-4E66-B5EB-0D13E7A588FC}"/>
    <hyperlink ref="S30" r:id="rId72" xr:uid="{66004193-DDB7-44AC-AEEC-D64149A69715}"/>
    <hyperlink ref="T29" r:id="rId73" xr:uid="{360FA153-38FF-4258-9C0A-4174F83E1EA6}"/>
    <hyperlink ref="T30" r:id="rId74" xr:uid="{C90E6687-18B9-49CA-9DEA-61A1EA5F7D1E}"/>
    <hyperlink ref="T28" r:id="rId75" xr:uid="{EC772660-5AEB-4EDE-865F-4D16503DB89E}"/>
    <hyperlink ref="T27" r:id="rId76" xr:uid="{DA66EA45-3F99-4FE7-AB26-FA22E626C08F}"/>
    <hyperlink ref="T26" r:id="rId77" xr:uid="{01121CED-E39A-46C0-A38A-6E006AC31D46}"/>
    <hyperlink ref="T25" r:id="rId78" xr:uid="{12F4E1D4-F8A0-4837-B996-EAD7691ADECB}"/>
    <hyperlink ref="T24" r:id="rId79" xr:uid="{E14B41BF-7481-4C03-B455-1371ACCFDBDC}"/>
    <hyperlink ref="T23" r:id="rId80" xr:uid="{34AAC610-8045-4836-B941-FA872BD688DC}"/>
    <hyperlink ref="T22" r:id="rId81" xr:uid="{9C7FB584-2E7C-4980-AD67-D5E62FCE1963}"/>
    <hyperlink ref="T21" r:id="rId82" xr:uid="{4B549053-7B47-4965-B26E-CFADBCD37123}"/>
    <hyperlink ref="T20" r:id="rId83" xr:uid="{1B0F003C-4B46-4D72-B366-091485759623}"/>
    <hyperlink ref="T13" r:id="rId84" xr:uid="{ADB5F6C0-C61E-4F84-B361-000E30352459}"/>
    <hyperlink ref="T14" r:id="rId85" xr:uid="{879A8E65-BDC0-4748-8574-506033AF7CE6}"/>
    <hyperlink ref="T15" r:id="rId86" xr:uid="{0DA5BE69-7806-4200-A62C-FB89E9277F69}"/>
    <hyperlink ref="T16" r:id="rId87" xr:uid="{7B5481C9-FE9D-4027-B187-D929A0AD1273}"/>
    <hyperlink ref="T17" r:id="rId88" xr:uid="{82AAA220-05D9-493D-B79A-77CE5382CE75}"/>
    <hyperlink ref="T18" r:id="rId89" xr:uid="{8B52CF6B-E82E-4072-9002-123E530FE3AD}"/>
    <hyperlink ref="T19" r:id="rId90" xr:uid="{B825A73F-646A-4319-88D7-3C432D5F6EFB}"/>
    <hyperlink ref="U13" r:id="rId91" xr:uid="{4993BAA8-FCFA-4369-9C7A-C834ECC21461}"/>
    <hyperlink ref="U14" r:id="rId92" xr:uid="{2F06D4BC-2675-4BC2-9C9B-1CA6DE63536A}"/>
    <hyperlink ref="U15" r:id="rId93" xr:uid="{8CE33F47-839C-4622-8FCE-8B3FCE93272A}"/>
    <hyperlink ref="U16" r:id="rId94" xr:uid="{03CB42A4-81F0-4C44-B92D-2A73836DB3DF}"/>
    <hyperlink ref="U17" r:id="rId95" xr:uid="{D5D7E0C7-EAEF-4D6B-B67D-3CDD3707C104}"/>
    <hyperlink ref="U18" r:id="rId96" xr:uid="{FBB4A22C-B135-4CE5-B7B3-47CA8DE05328}"/>
    <hyperlink ref="U19" r:id="rId97" xr:uid="{2EE31F30-FF52-4304-A2D5-020EE42881DD}"/>
    <hyperlink ref="U20" r:id="rId98" xr:uid="{ED51206A-0C87-48A4-B867-4D41C2981937}"/>
    <hyperlink ref="U21" r:id="rId99" xr:uid="{54DA137F-85C2-49ED-BA66-731217B6554A}"/>
    <hyperlink ref="U22" r:id="rId100" xr:uid="{8F40413E-8B89-4538-B5D5-0C47386F97C3}"/>
    <hyperlink ref="U23" r:id="rId101" xr:uid="{A47446F0-38AA-4946-B22A-B62C5AB2296D}"/>
    <hyperlink ref="U24" r:id="rId102" xr:uid="{C86DC588-70C5-42B4-914E-FFEC567BD89B}"/>
    <hyperlink ref="U25" r:id="rId103" xr:uid="{459AB1C2-1AFF-48A3-B8A8-CF846A59DFEF}"/>
    <hyperlink ref="V13" r:id="rId104" xr:uid="{F524260C-D93D-446B-954F-CB14FBAE7E9D}"/>
    <hyperlink ref="V14" r:id="rId105" xr:uid="{2CD48310-C476-47F7-B1E6-11815B375765}"/>
    <hyperlink ref="V16" r:id="rId106" xr:uid="{C1D65720-28A7-4C13-9E08-56F3EDDEC535}"/>
    <hyperlink ref="V15" r:id="rId107" xr:uid="{D1D56911-A7F6-4037-BA35-0E622A13D076}"/>
    <hyperlink ref="V17" r:id="rId108" xr:uid="{51C39C1A-C684-4B45-97D5-005403D41C57}"/>
    <hyperlink ref="V18" r:id="rId109" xr:uid="{1E228E31-964B-4309-B87F-C67F3A86D892}"/>
    <hyperlink ref="V19" r:id="rId110" xr:uid="{1B81734C-F175-4AAC-B368-8F603400C27F}"/>
    <hyperlink ref="V20" r:id="rId111" xr:uid="{BCC8675F-7538-48F1-B1B3-18882E1CED73}"/>
    <hyperlink ref="V21" r:id="rId112" xr:uid="{AFF6AA0F-AD85-44C3-8CB8-5D08C33D8E65}"/>
    <hyperlink ref="V22" r:id="rId113" xr:uid="{F62D0731-EFB6-4A28-9429-1FC7A89A2EA3}"/>
    <hyperlink ref="V23" r:id="rId114" xr:uid="{F95B992F-7CF0-4416-BD50-983EF5A8CB7F}"/>
    <hyperlink ref="V24" r:id="rId115" xr:uid="{A8767AC3-9402-4E78-BA52-A6AC52D5AFFD}"/>
    <hyperlink ref="V25" r:id="rId116" xr:uid="{306A9D17-3A42-4479-8BF6-3B94001A875C}"/>
    <hyperlink ref="V26" r:id="rId117" xr:uid="{16FC6CED-3C18-498F-8936-D350071B7B1E}"/>
    <hyperlink ref="U26" r:id="rId118" xr:uid="{17A9DDE2-B553-43AF-BE44-AD7FFC8EE394}"/>
    <hyperlink ref="V27" r:id="rId119" xr:uid="{13AAEEA3-6887-4AD4-BDA8-FA85DA085252}"/>
    <hyperlink ref="U27" r:id="rId120" xr:uid="{D1F80745-9B28-4C92-861D-4AE32FAA870F}"/>
    <hyperlink ref="V28" r:id="rId121" xr:uid="{ABED6042-A9FC-4F3B-A4A5-5AA4ECAD3AB2}"/>
    <hyperlink ref="U28" r:id="rId122" xr:uid="{4CC95045-392A-40A5-ACB7-83A8E66A89B6}"/>
    <hyperlink ref="V29" r:id="rId123" xr:uid="{723049A3-FBC3-45D0-A3B4-26934F672CCC}"/>
    <hyperlink ref="U29" r:id="rId124" xr:uid="{7423F937-871E-4241-A98D-9E97965CBA8F}"/>
    <hyperlink ref="V30" r:id="rId125" xr:uid="{B508B17F-8173-42D5-A144-70B3280D532F}"/>
    <hyperlink ref="U30" r:id="rId126" xr:uid="{CB102BE8-AE74-492B-8B6A-C365AD8BFEE0}"/>
    <hyperlink ref="AT10" r:id="rId127" xr:uid="{4248E89F-459E-4D01-89BF-E90BCED61F4C}"/>
    <hyperlink ref="AT11:AT30" r:id="rId128" display="https://drive.google.com/file/d/18QSs9ecIvC1fQc4zNaYHjsoLflRPdAu_/view?usp=sharing" xr:uid="{2F3C9F03-B73A-4755-A2D2-6F4D54C5B3BE}"/>
    <hyperlink ref="BO10" r:id="rId129" xr:uid="{5F042340-0885-45D7-BE3A-9657AC832E78}"/>
    <hyperlink ref="BO11:BO30" r:id="rId130" display="https://drive.google.com/file/d/18QSs9ecIvC1fQc4zNaYHjsoLflRPdAu_/view?usp=sharing" xr:uid="{929E53D0-914D-4E21-9FC5-44212C28FC48}"/>
    <hyperlink ref="BN10" r:id="rId131" xr:uid="{972056C4-76B6-4F8F-A83B-DF8AF94E9649}"/>
    <hyperlink ref="BN11" r:id="rId132" xr:uid="{5B26E693-7AC1-4BB7-9006-F7CC5C5D5CAA}"/>
    <hyperlink ref="BN12" r:id="rId133" xr:uid="{45B34DA6-7570-4AE4-AB70-E6F058718393}"/>
    <hyperlink ref="BN13" r:id="rId134" xr:uid="{B87202C4-C23E-4C07-B18E-36D438DBA757}"/>
    <hyperlink ref="BN14" r:id="rId135" xr:uid="{FEC5C375-5233-48B0-BC0C-5670C1920E86}"/>
    <hyperlink ref="BN15" r:id="rId136" xr:uid="{B62F8927-F678-4910-95EC-ADC9382C70FE}"/>
    <hyperlink ref="BN16" r:id="rId137" xr:uid="{FF31A322-A68F-4E7D-8A35-9FB7E8E6B50F}"/>
    <hyperlink ref="BN29" r:id="rId138" xr:uid="{74A49B58-8886-45CD-AAC0-00BEF70D2574}"/>
    <hyperlink ref="BN28" r:id="rId139" xr:uid="{5AED7251-EB21-4EBC-B8FA-689A60FDC90E}"/>
    <hyperlink ref="BN27" r:id="rId140" xr:uid="{66E15750-4470-4A16-8D02-975D1174BEDB}"/>
    <hyperlink ref="BN26" r:id="rId141" xr:uid="{FE433073-F636-491B-9A20-847418F19362}"/>
    <hyperlink ref="BN25" r:id="rId142" xr:uid="{FB75E76A-3C15-45F6-B71D-1AA9F4990900}"/>
    <hyperlink ref="BN24" r:id="rId143" xr:uid="{82515640-6ED4-44D5-B4B1-09782D522E11}"/>
    <hyperlink ref="BN23" r:id="rId144" xr:uid="{83C1E4C7-6BAB-417E-829B-FD21730AD749}"/>
    <hyperlink ref="BN22" r:id="rId145" xr:uid="{E263C6C7-805D-46AD-A12E-C4CECF66D5C1}"/>
    <hyperlink ref="BN21" r:id="rId146" xr:uid="{204CC125-5FD4-425B-8840-50402DE42876}"/>
    <hyperlink ref="BN20" r:id="rId147" xr:uid="{C4270DDE-64B9-479D-ACB6-C176294DD8A4}"/>
    <hyperlink ref="BN30" r:id="rId148" xr:uid="{521D39C9-E2E2-42DE-8AEE-1A078316C08D}"/>
    <hyperlink ref="BN19" r:id="rId149" xr:uid="{4DA631AC-4380-4A89-922E-F417A0CDC43E}"/>
    <hyperlink ref="BN18" r:id="rId150" xr:uid="{23A0969D-D1DB-4433-8481-B891234A5096}"/>
    <hyperlink ref="BN17" r:id="rId151" xr:uid="{92E43D30-4C71-4751-BF86-67664C7B4AF3}"/>
    <hyperlink ref="BV10" r:id="rId152" xr:uid="{6E691485-0AA7-4F0F-8C78-62A5A0FB8F53}"/>
    <hyperlink ref="BV11:BV30" r:id="rId153" display="https://drive.google.com/file/d/18QSs9ecIvC1fQc4zNaYHjsoLflRPdAu_/view?usp=sharing" xr:uid="{2B7807F7-2266-4AFD-9E90-C063BFDD69E7}"/>
    <hyperlink ref="CB10" r:id="rId154" xr:uid="{EB8E9E90-9D67-45FF-A34D-4352806DB543}"/>
    <hyperlink ref="CB11:CB30" r:id="rId155" display="https://drive.google.com/file/d/18QSs9ecIvC1fQc4zNaYHjsoLflRPdAu_/view?usp=sharing" xr:uid="{728A72B3-BAA4-4D2D-96A6-E517CC91C8F5}"/>
    <hyperlink ref="CC10:CC30" r:id="rId156" display="https://drive.google.com/file/d/18QSs9ecIvC1fQc4zNaYHjsoLflRPdAu_/view?usp=sharing" xr:uid="{ED154256-DE8D-4DE3-89B7-A4EA10770242}"/>
    <hyperlink ref="CD10:CD30" r:id="rId157" display="https://drive.google.com/file/d/18QSs9ecIvC1fQc4zNaYHjsoLflRPdAu_/view?usp=sharing" xr:uid="{86E1FE93-A89D-438E-A2BA-14894133B301}"/>
    <hyperlink ref="CE10:CE30" r:id="rId158" display="https://drive.google.com/file/d/18QSs9ecIvC1fQc4zNaYHjsoLflRPdAu_/view?usp=sharing" xr:uid="{FCFB5328-1E32-4610-9BB7-76C3774A094D}"/>
    <hyperlink ref="CF10:CF30" r:id="rId159" display="https://drive.google.com/file/d/18QSs9ecIvC1fQc4zNaYHjsoLflRPdAu_/view?usp=sharing" xr:uid="{748DFF01-06A0-48CB-B7D0-F5724E9ACA4C}"/>
    <hyperlink ref="K10:K30" location="Tabla_577624!A6" display="Tabla_577624!A6" xr:uid="{30561A13-F9A2-4ADA-AF30-4F6A0593D5D9}"/>
    <hyperlink ref="O10:O30" location="Tabla_577651!A6" display="Tabla_577651!A6" xr:uid="{61B3407B-7721-4306-B619-0D590DC4A7D8}"/>
    <hyperlink ref="Q10:Q30" location="Tabla_577652!A6" display="Tabla_577652!A6" xr:uid="{A55AB0D5-7A4A-4678-9178-A81073C4496C}"/>
    <hyperlink ref="R10:R30" location="Tabla_577653!A6" display="Tabla_577653!A6" xr:uid="{D1E4025F-15DD-4E66-8E99-117D42D52830}"/>
    <hyperlink ref="AB10:AB30" location="Tabla_577621!A6" display="Tabla_577621!A6" xr:uid="{B0DA2F20-401B-4935-9E34-82864AC34FD4}"/>
    <hyperlink ref="BP10:BP30" location="Tabla_577654!A6" display="Tabla_577654!A6" xr:uid="{F49836FC-AD46-4023-AFC6-DF585D506E5B}"/>
    <hyperlink ref="BZ10:BZ30" location="Tabla_577655!A6" display="Tabla_577655!A6" xr:uid="{9B10E804-A065-424F-8282-ACA134F2D216}"/>
  </hyperlinks>
  <pageMargins left="0.7" right="0.7" top="0.75" bottom="0.75" header="0.3" footer="0.3"/>
  <pageSetup orientation="portrait" r:id="rId160"/>
  <drawing r:id="rId1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3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10.42578125" customWidth="1"/>
    <col min="2" max="2" width="3.42578125" customWidth="1"/>
    <col min="3" max="3" width="39" customWidth="1"/>
    <col min="4" max="4" width="32.42578125" customWidth="1"/>
    <col min="5" max="5" width="33.140625" customWidth="1"/>
    <col min="6" max="6" width="38.42578125" customWidth="1"/>
    <col min="7" max="7" width="44.85546875" customWidth="1"/>
    <col min="8" max="8" width="87.285156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G1" t="s">
        <v>5</v>
      </c>
      <c r="H1" t="s">
        <v>10</v>
      </c>
    </row>
    <row r="2" spans="1:8" hidden="1" x14ac:dyDescent="0.25">
      <c r="C2" t="s">
        <v>145</v>
      </c>
      <c r="D2" t="s">
        <v>146</v>
      </c>
      <c r="E2" t="s">
        <v>147</v>
      </c>
      <c r="G2" t="s">
        <v>148</v>
      </c>
      <c r="H2" t="s">
        <v>149</v>
      </c>
    </row>
    <row r="3" spans="1:8" ht="78" customHeight="1" x14ac:dyDescent="0.25">
      <c r="B3" s="27" t="s">
        <v>658</v>
      </c>
      <c r="C3" s="27"/>
      <c r="D3" s="27"/>
      <c r="E3" s="27"/>
      <c r="F3" s="27"/>
      <c r="G3" s="27"/>
      <c r="H3" s="27"/>
    </row>
    <row r="4" spans="1:8" x14ac:dyDescent="0.25">
      <c r="H4" s="3" t="s">
        <v>163</v>
      </c>
    </row>
    <row r="5" spans="1:8" ht="30.75" customHeight="1" x14ac:dyDescent="0.25">
      <c r="A5" s="5" t="s">
        <v>162</v>
      </c>
      <c r="B5" s="8" t="s">
        <v>129</v>
      </c>
      <c r="C5" s="8" t="s">
        <v>150</v>
      </c>
      <c r="D5" s="8" t="s">
        <v>151</v>
      </c>
      <c r="E5" s="8" t="s">
        <v>152</v>
      </c>
      <c r="F5" s="8" t="s">
        <v>252</v>
      </c>
      <c r="G5" s="8" t="s">
        <v>153</v>
      </c>
      <c r="H5" s="8" t="s">
        <v>154</v>
      </c>
    </row>
    <row r="6" spans="1:8" x14ac:dyDescent="0.25">
      <c r="A6" s="35" t="s">
        <v>164</v>
      </c>
      <c r="B6" s="31">
        <v>1</v>
      </c>
      <c r="C6" s="13" t="s">
        <v>222</v>
      </c>
      <c r="D6" s="13" t="s">
        <v>223</v>
      </c>
      <c r="E6" s="13" t="s">
        <v>167</v>
      </c>
      <c r="F6" s="13" t="s">
        <v>253</v>
      </c>
      <c r="G6" s="13" t="s">
        <v>224</v>
      </c>
      <c r="H6" s="13" t="s">
        <v>225</v>
      </c>
    </row>
    <row r="7" spans="1:8" x14ac:dyDescent="0.25">
      <c r="A7" s="36"/>
      <c r="B7" s="33"/>
      <c r="C7" s="13" t="s">
        <v>229</v>
      </c>
      <c r="D7" s="13" t="s">
        <v>230</v>
      </c>
      <c r="E7" s="13" t="s">
        <v>231</v>
      </c>
      <c r="F7" s="20" t="s">
        <v>253</v>
      </c>
      <c r="G7" s="13" t="s">
        <v>232</v>
      </c>
      <c r="H7" s="13" t="s">
        <v>233</v>
      </c>
    </row>
    <row r="8" spans="1:8" x14ac:dyDescent="0.25">
      <c r="A8" s="36"/>
      <c r="B8" s="33"/>
      <c r="C8" s="13" t="s">
        <v>262</v>
      </c>
      <c r="D8" s="13" t="s">
        <v>263</v>
      </c>
      <c r="E8" s="13" t="s">
        <v>260</v>
      </c>
      <c r="F8" s="13" t="s">
        <v>253</v>
      </c>
      <c r="G8" s="13" t="s">
        <v>264</v>
      </c>
      <c r="H8" s="13" t="s">
        <v>227</v>
      </c>
    </row>
    <row r="9" spans="1:8" x14ac:dyDescent="0.25">
      <c r="A9" s="36"/>
      <c r="B9" s="33"/>
      <c r="C9" s="13" t="s">
        <v>202</v>
      </c>
      <c r="D9" s="13" t="s">
        <v>228</v>
      </c>
      <c r="E9" s="13" t="s">
        <v>203</v>
      </c>
      <c r="F9" s="13" t="s">
        <v>255</v>
      </c>
      <c r="G9" s="13" t="s">
        <v>590</v>
      </c>
      <c r="H9" s="13" t="s">
        <v>204</v>
      </c>
    </row>
    <row r="10" spans="1:8" x14ac:dyDescent="0.25">
      <c r="A10" s="36"/>
      <c r="B10" s="33"/>
      <c r="C10" s="13" t="s">
        <v>182</v>
      </c>
      <c r="D10" s="13" t="s">
        <v>187</v>
      </c>
      <c r="E10" s="13" t="s">
        <v>183</v>
      </c>
      <c r="F10" s="13" t="s">
        <v>255</v>
      </c>
      <c r="G10" s="13" t="s">
        <v>205</v>
      </c>
      <c r="H10" s="13" t="s">
        <v>206</v>
      </c>
    </row>
    <row r="11" spans="1:8" x14ac:dyDescent="0.25">
      <c r="A11" s="36"/>
      <c r="B11" s="32"/>
      <c r="C11" s="13" t="s">
        <v>280</v>
      </c>
      <c r="D11" s="13" t="s">
        <v>281</v>
      </c>
      <c r="E11" s="13" t="s">
        <v>282</v>
      </c>
      <c r="F11" s="21" t="s">
        <v>255</v>
      </c>
      <c r="G11" s="13" t="s">
        <v>283</v>
      </c>
      <c r="H11" s="13" t="s">
        <v>201</v>
      </c>
    </row>
    <row r="12" spans="1:8" x14ac:dyDescent="0.25">
      <c r="A12" s="36"/>
      <c r="B12" s="31">
        <v>2</v>
      </c>
      <c r="C12" s="13" t="s">
        <v>222</v>
      </c>
      <c r="D12" s="13" t="s">
        <v>223</v>
      </c>
      <c r="E12" s="13" t="s">
        <v>167</v>
      </c>
      <c r="F12" s="13" t="s">
        <v>253</v>
      </c>
      <c r="G12" s="13" t="s">
        <v>224</v>
      </c>
      <c r="H12" s="13" t="s">
        <v>225</v>
      </c>
    </row>
    <row r="13" spans="1:8" x14ac:dyDescent="0.25">
      <c r="A13" s="36"/>
      <c r="B13" s="33"/>
      <c r="C13" s="13" t="s">
        <v>229</v>
      </c>
      <c r="D13" s="13" t="s">
        <v>230</v>
      </c>
      <c r="E13" s="13" t="s">
        <v>231</v>
      </c>
      <c r="F13" s="20" t="s">
        <v>253</v>
      </c>
      <c r="G13" s="13" t="s">
        <v>232</v>
      </c>
      <c r="H13" s="13" t="s">
        <v>233</v>
      </c>
    </row>
    <row r="14" spans="1:8" x14ac:dyDescent="0.25">
      <c r="A14" s="36"/>
      <c r="B14" s="33"/>
      <c r="C14" s="13" t="s">
        <v>262</v>
      </c>
      <c r="D14" s="13" t="s">
        <v>263</v>
      </c>
      <c r="E14" s="13" t="s">
        <v>260</v>
      </c>
      <c r="F14" s="13" t="s">
        <v>253</v>
      </c>
      <c r="G14" s="13" t="s">
        <v>264</v>
      </c>
      <c r="H14" s="13" t="s">
        <v>227</v>
      </c>
    </row>
    <row r="15" spans="1:8" x14ac:dyDescent="0.25">
      <c r="A15" s="36"/>
      <c r="B15" s="33"/>
      <c r="C15" s="13" t="s">
        <v>241</v>
      </c>
      <c r="D15" s="13" t="s">
        <v>242</v>
      </c>
      <c r="E15" s="13" t="s">
        <v>243</v>
      </c>
      <c r="F15" s="13" t="s">
        <v>255</v>
      </c>
      <c r="G15" s="13" t="s">
        <v>591</v>
      </c>
      <c r="H15" s="13" t="s">
        <v>592</v>
      </c>
    </row>
    <row r="16" spans="1:8" x14ac:dyDescent="0.25">
      <c r="A16" s="36"/>
      <c r="B16" s="33"/>
      <c r="C16" s="13" t="s">
        <v>593</v>
      </c>
      <c r="D16" s="13" t="s">
        <v>244</v>
      </c>
      <c r="E16" s="13" t="s">
        <v>245</v>
      </c>
      <c r="F16" s="13" t="s">
        <v>255</v>
      </c>
      <c r="G16" s="13" t="s">
        <v>246</v>
      </c>
      <c r="H16" s="13" t="s">
        <v>200</v>
      </c>
    </row>
    <row r="17" spans="1:8" x14ac:dyDescent="0.25">
      <c r="A17" s="36"/>
      <c r="B17" s="33"/>
      <c r="C17" s="13" t="s">
        <v>182</v>
      </c>
      <c r="D17" s="13" t="s">
        <v>187</v>
      </c>
      <c r="E17" s="13" t="s">
        <v>183</v>
      </c>
      <c r="F17" s="13" t="s">
        <v>255</v>
      </c>
      <c r="G17" s="13" t="s">
        <v>205</v>
      </c>
      <c r="H17" s="13" t="s">
        <v>206</v>
      </c>
    </row>
    <row r="18" spans="1:8" x14ac:dyDescent="0.25">
      <c r="A18" s="36"/>
      <c r="B18" s="32"/>
      <c r="C18" s="13" t="s">
        <v>280</v>
      </c>
      <c r="D18" s="13" t="s">
        <v>281</v>
      </c>
      <c r="E18" s="13" t="s">
        <v>282</v>
      </c>
      <c r="F18" s="21" t="s">
        <v>255</v>
      </c>
      <c r="G18" s="13" t="s">
        <v>283</v>
      </c>
      <c r="H18" s="13" t="s">
        <v>201</v>
      </c>
    </row>
    <row r="19" spans="1:8" x14ac:dyDescent="0.25">
      <c r="A19" s="36"/>
      <c r="B19" s="31">
        <v>3</v>
      </c>
      <c r="C19" s="13" t="s">
        <v>222</v>
      </c>
      <c r="D19" s="13" t="s">
        <v>223</v>
      </c>
      <c r="E19" s="13" t="s">
        <v>167</v>
      </c>
      <c r="F19" s="13" t="s">
        <v>253</v>
      </c>
      <c r="G19" s="13" t="s">
        <v>224</v>
      </c>
      <c r="H19" s="13" t="s">
        <v>225</v>
      </c>
    </row>
    <row r="20" spans="1:8" x14ac:dyDescent="0.25">
      <c r="A20" s="36"/>
      <c r="B20" s="33"/>
      <c r="C20" s="13" t="s">
        <v>229</v>
      </c>
      <c r="D20" s="13" t="s">
        <v>230</v>
      </c>
      <c r="E20" s="13" t="s">
        <v>231</v>
      </c>
      <c r="F20" s="20" t="s">
        <v>253</v>
      </c>
      <c r="G20" s="13" t="s">
        <v>232</v>
      </c>
      <c r="H20" s="13" t="s">
        <v>233</v>
      </c>
    </row>
    <row r="21" spans="1:8" x14ac:dyDescent="0.25">
      <c r="A21" s="36"/>
      <c r="B21" s="33"/>
      <c r="C21" s="13" t="s">
        <v>262</v>
      </c>
      <c r="D21" s="13" t="s">
        <v>263</v>
      </c>
      <c r="E21" s="13" t="s">
        <v>260</v>
      </c>
      <c r="F21" s="13" t="s">
        <v>253</v>
      </c>
      <c r="G21" s="13" t="s">
        <v>264</v>
      </c>
      <c r="H21" s="13" t="s">
        <v>227</v>
      </c>
    </row>
    <row r="22" spans="1:8" x14ac:dyDescent="0.25">
      <c r="A22" s="36"/>
      <c r="B22" s="33"/>
      <c r="C22" s="13" t="s">
        <v>241</v>
      </c>
      <c r="D22" s="13" t="s">
        <v>242</v>
      </c>
      <c r="E22" s="13" t="s">
        <v>243</v>
      </c>
      <c r="F22" s="13" t="s">
        <v>255</v>
      </c>
      <c r="G22" s="13" t="s">
        <v>591</v>
      </c>
      <c r="H22" s="13" t="s">
        <v>592</v>
      </c>
    </row>
    <row r="23" spans="1:8" x14ac:dyDescent="0.25">
      <c r="A23" s="36"/>
      <c r="B23" s="33"/>
      <c r="C23" s="13" t="s">
        <v>593</v>
      </c>
      <c r="D23" s="13" t="s">
        <v>244</v>
      </c>
      <c r="E23" s="13" t="s">
        <v>245</v>
      </c>
      <c r="F23" s="13" t="s">
        <v>255</v>
      </c>
      <c r="G23" s="13" t="s">
        <v>246</v>
      </c>
      <c r="H23" s="13" t="s">
        <v>200</v>
      </c>
    </row>
    <row r="24" spans="1:8" x14ac:dyDescent="0.25">
      <c r="A24" s="36"/>
      <c r="B24" s="33"/>
      <c r="C24" s="13" t="s">
        <v>182</v>
      </c>
      <c r="D24" s="13" t="s">
        <v>187</v>
      </c>
      <c r="E24" s="13" t="s">
        <v>183</v>
      </c>
      <c r="F24" s="13" t="s">
        <v>255</v>
      </c>
      <c r="G24" s="13" t="s">
        <v>205</v>
      </c>
      <c r="H24" s="13" t="s">
        <v>206</v>
      </c>
    </row>
    <row r="25" spans="1:8" x14ac:dyDescent="0.25">
      <c r="A25" s="36"/>
      <c r="B25" s="32"/>
      <c r="C25" s="13" t="s">
        <v>247</v>
      </c>
      <c r="D25" s="13" t="s">
        <v>248</v>
      </c>
      <c r="E25" s="13" t="s">
        <v>234</v>
      </c>
      <c r="F25" s="21" t="s">
        <v>253</v>
      </c>
      <c r="G25" s="13" t="s">
        <v>235</v>
      </c>
      <c r="H25" s="13" t="s">
        <v>201</v>
      </c>
    </row>
    <row r="26" spans="1:8" x14ac:dyDescent="0.25">
      <c r="A26" s="36"/>
      <c r="B26" s="31">
        <v>4</v>
      </c>
      <c r="C26" s="13" t="s">
        <v>222</v>
      </c>
      <c r="D26" s="13" t="s">
        <v>223</v>
      </c>
      <c r="E26" s="13" t="s">
        <v>167</v>
      </c>
      <c r="F26" s="13" t="s">
        <v>253</v>
      </c>
      <c r="G26" s="13" t="s">
        <v>224</v>
      </c>
      <c r="H26" s="13" t="s">
        <v>225</v>
      </c>
    </row>
    <row r="27" spans="1:8" x14ac:dyDescent="0.25">
      <c r="A27" s="36"/>
      <c r="B27" s="33"/>
      <c r="C27" s="13" t="s">
        <v>229</v>
      </c>
      <c r="D27" s="13" t="s">
        <v>230</v>
      </c>
      <c r="E27" s="13" t="s">
        <v>231</v>
      </c>
      <c r="F27" s="20" t="s">
        <v>253</v>
      </c>
      <c r="G27" s="13" t="s">
        <v>232</v>
      </c>
      <c r="H27" s="13" t="s">
        <v>233</v>
      </c>
    </row>
    <row r="28" spans="1:8" x14ac:dyDescent="0.25">
      <c r="A28" s="36"/>
      <c r="B28" s="33"/>
      <c r="C28" s="13" t="s">
        <v>262</v>
      </c>
      <c r="D28" s="13" t="s">
        <v>263</v>
      </c>
      <c r="E28" s="13" t="s">
        <v>260</v>
      </c>
      <c r="F28" s="13" t="s">
        <v>253</v>
      </c>
      <c r="G28" s="13" t="s">
        <v>264</v>
      </c>
      <c r="H28" s="13" t="s">
        <v>227</v>
      </c>
    </row>
    <row r="29" spans="1:8" x14ac:dyDescent="0.25">
      <c r="A29" s="36"/>
      <c r="B29" s="33"/>
      <c r="C29" s="13" t="s">
        <v>241</v>
      </c>
      <c r="D29" s="13" t="s">
        <v>242</v>
      </c>
      <c r="E29" s="13" t="s">
        <v>243</v>
      </c>
      <c r="F29" s="13" t="s">
        <v>255</v>
      </c>
      <c r="G29" s="13" t="s">
        <v>591</v>
      </c>
      <c r="H29" s="13" t="s">
        <v>592</v>
      </c>
    </row>
    <row r="30" spans="1:8" x14ac:dyDescent="0.25">
      <c r="A30" s="36"/>
      <c r="B30" s="33"/>
      <c r="C30" s="13" t="s">
        <v>593</v>
      </c>
      <c r="D30" s="13" t="s">
        <v>244</v>
      </c>
      <c r="E30" s="13" t="s">
        <v>245</v>
      </c>
      <c r="F30" s="13" t="s">
        <v>255</v>
      </c>
      <c r="G30" s="13" t="s">
        <v>246</v>
      </c>
      <c r="H30" s="13" t="s">
        <v>200</v>
      </c>
    </row>
    <row r="31" spans="1:8" x14ac:dyDescent="0.25">
      <c r="A31" s="36"/>
      <c r="B31" s="33"/>
      <c r="C31" s="13" t="s">
        <v>182</v>
      </c>
      <c r="D31" s="13" t="s">
        <v>187</v>
      </c>
      <c r="E31" s="13" t="s">
        <v>183</v>
      </c>
      <c r="F31" s="13" t="s">
        <v>255</v>
      </c>
      <c r="G31" s="13" t="s">
        <v>205</v>
      </c>
      <c r="H31" s="13" t="s">
        <v>206</v>
      </c>
    </row>
    <row r="32" spans="1:8" x14ac:dyDescent="0.25">
      <c r="A32" s="36"/>
      <c r="B32" s="32"/>
      <c r="C32" s="13" t="s">
        <v>247</v>
      </c>
      <c r="D32" s="13" t="s">
        <v>248</v>
      </c>
      <c r="E32" s="13" t="s">
        <v>234</v>
      </c>
      <c r="F32" s="21" t="s">
        <v>253</v>
      </c>
      <c r="G32" s="13" t="s">
        <v>235</v>
      </c>
      <c r="H32" s="13" t="s">
        <v>201</v>
      </c>
    </row>
    <row r="33" spans="1:8" x14ac:dyDescent="0.25">
      <c r="A33" s="36"/>
      <c r="B33" s="31">
        <v>5</v>
      </c>
      <c r="C33" s="13" t="s">
        <v>222</v>
      </c>
      <c r="D33" s="13" t="s">
        <v>223</v>
      </c>
      <c r="E33" s="13" t="s">
        <v>167</v>
      </c>
      <c r="F33" s="13" t="s">
        <v>253</v>
      </c>
      <c r="G33" s="13" t="s">
        <v>224</v>
      </c>
      <c r="H33" s="13" t="s">
        <v>225</v>
      </c>
    </row>
    <row r="34" spans="1:8" x14ac:dyDescent="0.25">
      <c r="A34" s="36"/>
      <c r="B34" s="33"/>
      <c r="C34" s="13" t="s">
        <v>229</v>
      </c>
      <c r="D34" s="13" t="s">
        <v>230</v>
      </c>
      <c r="E34" s="13" t="s">
        <v>231</v>
      </c>
      <c r="F34" s="20" t="s">
        <v>253</v>
      </c>
      <c r="G34" s="13" t="s">
        <v>232</v>
      </c>
      <c r="H34" s="13" t="s">
        <v>233</v>
      </c>
    </row>
    <row r="35" spans="1:8" x14ac:dyDescent="0.25">
      <c r="A35" s="36"/>
      <c r="B35" s="33"/>
      <c r="C35" s="13" t="s">
        <v>262</v>
      </c>
      <c r="D35" s="13" t="s">
        <v>263</v>
      </c>
      <c r="E35" s="13" t="s">
        <v>260</v>
      </c>
      <c r="F35" s="13" t="s">
        <v>253</v>
      </c>
      <c r="G35" s="13" t="s">
        <v>264</v>
      </c>
      <c r="H35" s="13" t="s">
        <v>227</v>
      </c>
    </row>
    <row r="36" spans="1:8" x14ac:dyDescent="0.25">
      <c r="A36" s="36"/>
      <c r="B36" s="33"/>
      <c r="C36" s="13" t="s">
        <v>594</v>
      </c>
      <c r="D36" s="13" t="s">
        <v>595</v>
      </c>
      <c r="E36" s="13" t="s">
        <v>265</v>
      </c>
      <c r="F36" s="13" t="s">
        <v>255</v>
      </c>
      <c r="G36" s="13" t="s">
        <v>596</v>
      </c>
      <c r="H36" s="13" t="s">
        <v>597</v>
      </c>
    </row>
    <row r="37" spans="1:8" x14ac:dyDescent="0.25">
      <c r="A37" s="36"/>
      <c r="B37" s="33"/>
      <c r="C37" s="13" t="s">
        <v>266</v>
      </c>
      <c r="D37" s="13" t="s">
        <v>267</v>
      </c>
      <c r="E37" s="13" t="s">
        <v>181</v>
      </c>
      <c r="F37" s="13" t="s">
        <v>253</v>
      </c>
      <c r="G37" s="13" t="s">
        <v>598</v>
      </c>
      <c r="H37" s="13" t="s">
        <v>271</v>
      </c>
    </row>
    <row r="38" spans="1:8" x14ac:dyDescent="0.25">
      <c r="A38" s="36"/>
      <c r="B38" s="32"/>
      <c r="C38" s="13" t="s">
        <v>280</v>
      </c>
      <c r="D38" s="13" t="s">
        <v>281</v>
      </c>
      <c r="E38" s="13" t="s">
        <v>282</v>
      </c>
      <c r="F38" s="21" t="s">
        <v>255</v>
      </c>
      <c r="G38" s="13" t="s">
        <v>283</v>
      </c>
      <c r="H38" s="13" t="s">
        <v>201</v>
      </c>
    </row>
    <row r="39" spans="1:8" x14ac:dyDescent="0.25">
      <c r="A39" s="36"/>
      <c r="B39" s="31">
        <v>6</v>
      </c>
      <c r="C39" s="13" t="s">
        <v>222</v>
      </c>
      <c r="D39" s="13" t="s">
        <v>223</v>
      </c>
      <c r="E39" s="13" t="s">
        <v>167</v>
      </c>
      <c r="F39" s="13" t="s">
        <v>253</v>
      </c>
      <c r="G39" s="13" t="s">
        <v>224</v>
      </c>
      <c r="H39" s="13" t="s">
        <v>225</v>
      </c>
    </row>
    <row r="40" spans="1:8" x14ac:dyDescent="0.25">
      <c r="A40" s="36"/>
      <c r="B40" s="33"/>
      <c r="C40" s="13" t="s">
        <v>229</v>
      </c>
      <c r="D40" s="13" t="s">
        <v>230</v>
      </c>
      <c r="E40" s="13" t="s">
        <v>231</v>
      </c>
      <c r="F40" s="20" t="s">
        <v>253</v>
      </c>
      <c r="G40" s="13" t="s">
        <v>232</v>
      </c>
      <c r="H40" s="13" t="s">
        <v>233</v>
      </c>
    </row>
    <row r="41" spans="1:8" x14ac:dyDescent="0.25">
      <c r="A41" s="36"/>
      <c r="B41" s="33"/>
      <c r="C41" s="13" t="s">
        <v>262</v>
      </c>
      <c r="D41" s="13" t="s">
        <v>263</v>
      </c>
      <c r="E41" s="13" t="s">
        <v>260</v>
      </c>
      <c r="F41" s="13" t="s">
        <v>253</v>
      </c>
      <c r="G41" s="13" t="s">
        <v>264</v>
      </c>
      <c r="H41" s="13" t="s">
        <v>227</v>
      </c>
    </row>
    <row r="42" spans="1:8" x14ac:dyDescent="0.25">
      <c r="A42" s="36"/>
      <c r="B42" s="33"/>
      <c r="C42" s="13" t="s">
        <v>599</v>
      </c>
      <c r="D42" s="13" t="s">
        <v>186</v>
      </c>
      <c r="E42" s="13" t="s">
        <v>181</v>
      </c>
      <c r="F42" s="13" t="s">
        <v>253</v>
      </c>
      <c r="G42" s="13" t="s">
        <v>279</v>
      </c>
      <c r="H42" s="13" t="s">
        <v>600</v>
      </c>
    </row>
    <row r="43" spans="1:8" x14ac:dyDescent="0.25">
      <c r="A43" s="36"/>
      <c r="B43" s="33"/>
      <c r="C43" s="13" t="s">
        <v>182</v>
      </c>
      <c r="D43" s="13" t="s">
        <v>187</v>
      </c>
      <c r="E43" s="13" t="s">
        <v>183</v>
      </c>
      <c r="F43" s="13" t="s">
        <v>255</v>
      </c>
      <c r="G43" s="13" t="s">
        <v>205</v>
      </c>
      <c r="H43" s="13" t="s">
        <v>206</v>
      </c>
    </row>
    <row r="44" spans="1:8" x14ac:dyDescent="0.25">
      <c r="A44" s="36"/>
      <c r="B44" s="32"/>
      <c r="C44" s="13" t="s">
        <v>280</v>
      </c>
      <c r="D44" s="13" t="s">
        <v>281</v>
      </c>
      <c r="E44" s="13" t="s">
        <v>282</v>
      </c>
      <c r="F44" s="21" t="s">
        <v>255</v>
      </c>
      <c r="G44" s="13" t="s">
        <v>283</v>
      </c>
      <c r="H44" s="13" t="s">
        <v>201</v>
      </c>
    </row>
    <row r="45" spans="1:8" x14ac:dyDescent="0.25">
      <c r="A45" s="36"/>
      <c r="B45" s="31">
        <v>7</v>
      </c>
      <c r="C45" s="13" t="s">
        <v>222</v>
      </c>
      <c r="D45" s="13" t="s">
        <v>223</v>
      </c>
      <c r="E45" s="13" t="s">
        <v>167</v>
      </c>
      <c r="F45" s="13" t="s">
        <v>253</v>
      </c>
      <c r="G45" s="13" t="s">
        <v>224</v>
      </c>
      <c r="H45" s="13" t="s">
        <v>225</v>
      </c>
    </row>
    <row r="46" spans="1:8" x14ac:dyDescent="0.25">
      <c r="A46" s="36"/>
      <c r="B46" s="33"/>
      <c r="C46" s="13" t="s">
        <v>229</v>
      </c>
      <c r="D46" s="13" t="s">
        <v>230</v>
      </c>
      <c r="E46" s="13" t="s">
        <v>231</v>
      </c>
      <c r="F46" s="20" t="s">
        <v>253</v>
      </c>
      <c r="G46" s="13" t="s">
        <v>232</v>
      </c>
      <c r="H46" s="13" t="s">
        <v>233</v>
      </c>
    </row>
    <row r="47" spans="1:8" x14ac:dyDescent="0.25">
      <c r="A47" s="36"/>
      <c r="B47" s="33"/>
      <c r="C47" s="13" t="s">
        <v>262</v>
      </c>
      <c r="D47" s="13" t="s">
        <v>263</v>
      </c>
      <c r="E47" s="13" t="s">
        <v>260</v>
      </c>
      <c r="F47" s="13" t="s">
        <v>253</v>
      </c>
      <c r="G47" s="13" t="s">
        <v>264</v>
      </c>
      <c r="H47" s="13" t="s">
        <v>227</v>
      </c>
    </row>
    <row r="48" spans="1:8" x14ac:dyDescent="0.25">
      <c r="A48" s="36"/>
      <c r="B48" s="33"/>
      <c r="C48" s="13" t="s">
        <v>599</v>
      </c>
      <c r="D48" s="13" t="s">
        <v>186</v>
      </c>
      <c r="E48" s="13" t="s">
        <v>181</v>
      </c>
      <c r="F48" s="13" t="s">
        <v>253</v>
      </c>
      <c r="G48" s="13" t="s">
        <v>279</v>
      </c>
      <c r="H48" s="13" t="s">
        <v>600</v>
      </c>
    </row>
    <row r="49" spans="1:8" x14ac:dyDescent="0.25">
      <c r="A49" s="36"/>
      <c r="B49" s="33"/>
      <c r="C49" s="13" t="s">
        <v>182</v>
      </c>
      <c r="D49" s="13" t="s">
        <v>187</v>
      </c>
      <c r="E49" s="13" t="s">
        <v>183</v>
      </c>
      <c r="F49" s="13" t="s">
        <v>255</v>
      </c>
      <c r="G49" s="13" t="s">
        <v>205</v>
      </c>
      <c r="H49" s="13" t="s">
        <v>206</v>
      </c>
    </row>
    <row r="50" spans="1:8" x14ac:dyDescent="0.25">
      <c r="A50" s="36"/>
      <c r="B50" s="32"/>
      <c r="C50" s="13" t="s">
        <v>280</v>
      </c>
      <c r="D50" s="13" t="s">
        <v>281</v>
      </c>
      <c r="E50" s="13" t="s">
        <v>282</v>
      </c>
      <c r="F50" s="21" t="s">
        <v>255</v>
      </c>
      <c r="G50" s="13" t="s">
        <v>283</v>
      </c>
      <c r="H50" s="13" t="s">
        <v>201</v>
      </c>
    </row>
    <row r="51" spans="1:8" x14ac:dyDescent="0.25">
      <c r="A51" s="36"/>
      <c r="B51" s="11">
        <v>8</v>
      </c>
      <c r="C51" s="13" t="s">
        <v>584</v>
      </c>
      <c r="D51" s="13" t="s">
        <v>584</v>
      </c>
      <c r="E51" s="13" t="s">
        <v>584</v>
      </c>
      <c r="F51" s="40" t="s">
        <v>253</v>
      </c>
      <c r="G51" s="13" t="s">
        <v>584</v>
      </c>
      <c r="H51" s="13" t="s">
        <v>584</v>
      </c>
    </row>
    <row r="52" spans="1:8" x14ac:dyDescent="0.25">
      <c r="A52" s="36"/>
      <c r="B52" s="11">
        <v>9</v>
      </c>
      <c r="C52" s="13" t="s">
        <v>584</v>
      </c>
      <c r="D52" s="13" t="s">
        <v>584</v>
      </c>
      <c r="E52" s="13" t="s">
        <v>584</v>
      </c>
      <c r="F52" s="40" t="s">
        <v>253</v>
      </c>
      <c r="G52" s="13" t="s">
        <v>584</v>
      </c>
      <c r="H52" s="13" t="s">
        <v>584</v>
      </c>
    </row>
    <row r="53" spans="1:8" x14ac:dyDescent="0.25">
      <c r="A53" s="36"/>
      <c r="B53" s="11">
        <v>10</v>
      </c>
      <c r="C53" s="13" t="s">
        <v>584</v>
      </c>
      <c r="D53" s="13" t="s">
        <v>584</v>
      </c>
      <c r="E53" s="13" t="s">
        <v>584</v>
      </c>
      <c r="F53" s="40" t="s">
        <v>253</v>
      </c>
      <c r="G53" s="13" t="s">
        <v>584</v>
      </c>
      <c r="H53" s="13" t="s">
        <v>584</v>
      </c>
    </row>
    <row r="54" spans="1:8" x14ac:dyDescent="0.25">
      <c r="A54" s="36"/>
      <c r="B54" s="11">
        <v>11</v>
      </c>
      <c r="C54" s="13" t="s">
        <v>584</v>
      </c>
      <c r="D54" s="13" t="s">
        <v>584</v>
      </c>
      <c r="E54" s="13" t="s">
        <v>584</v>
      </c>
      <c r="F54" s="40" t="s">
        <v>253</v>
      </c>
      <c r="G54" s="13" t="s">
        <v>584</v>
      </c>
      <c r="H54" s="13" t="s">
        <v>584</v>
      </c>
    </row>
    <row r="55" spans="1:8" x14ac:dyDescent="0.25">
      <c r="A55" s="36"/>
      <c r="B55" s="11">
        <v>12</v>
      </c>
      <c r="C55" s="13" t="s">
        <v>584</v>
      </c>
      <c r="D55" s="13" t="s">
        <v>584</v>
      </c>
      <c r="E55" s="13" t="s">
        <v>584</v>
      </c>
      <c r="F55" s="40" t="s">
        <v>253</v>
      </c>
      <c r="G55" s="13" t="s">
        <v>584</v>
      </c>
      <c r="H55" s="13" t="s">
        <v>584</v>
      </c>
    </row>
    <row r="56" spans="1:8" x14ac:dyDescent="0.25">
      <c r="A56" s="36"/>
      <c r="B56" s="11">
        <v>13</v>
      </c>
      <c r="C56" s="13" t="s">
        <v>584</v>
      </c>
      <c r="D56" s="13" t="s">
        <v>584</v>
      </c>
      <c r="E56" s="13" t="s">
        <v>584</v>
      </c>
      <c r="F56" s="40" t="s">
        <v>253</v>
      </c>
      <c r="G56" s="13" t="s">
        <v>584</v>
      </c>
      <c r="H56" s="13" t="s">
        <v>584</v>
      </c>
    </row>
    <row r="57" spans="1:8" x14ac:dyDescent="0.25">
      <c r="A57" s="36"/>
      <c r="B57" s="11">
        <v>14</v>
      </c>
      <c r="C57" s="13" t="s">
        <v>584</v>
      </c>
      <c r="D57" s="13" t="s">
        <v>584</v>
      </c>
      <c r="E57" s="13" t="s">
        <v>584</v>
      </c>
      <c r="F57" s="40" t="s">
        <v>253</v>
      </c>
      <c r="G57" s="13" t="s">
        <v>584</v>
      </c>
      <c r="H57" s="13" t="s">
        <v>584</v>
      </c>
    </row>
    <row r="58" spans="1:8" x14ac:dyDescent="0.25">
      <c r="A58" s="36"/>
      <c r="B58" s="11">
        <v>15</v>
      </c>
      <c r="C58" s="13" t="s">
        <v>584</v>
      </c>
      <c r="D58" s="13" t="s">
        <v>584</v>
      </c>
      <c r="E58" s="13" t="s">
        <v>584</v>
      </c>
      <c r="F58" s="40" t="s">
        <v>253</v>
      </c>
      <c r="G58" s="13" t="s">
        <v>584</v>
      </c>
      <c r="H58" s="13" t="s">
        <v>584</v>
      </c>
    </row>
    <row r="59" spans="1:8" x14ac:dyDescent="0.25">
      <c r="A59" s="36"/>
      <c r="B59" s="11">
        <v>16</v>
      </c>
      <c r="C59" s="13" t="s">
        <v>584</v>
      </c>
      <c r="D59" s="13" t="s">
        <v>584</v>
      </c>
      <c r="E59" s="13" t="s">
        <v>584</v>
      </c>
      <c r="F59" s="40" t="s">
        <v>253</v>
      </c>
      <c r="G59" s="13" t="s">
        <v>584</v>
      </c>
      <c r="H59" s="13" t="s">
        <v>584</v>
      </c>
    </row>
    <row r="60" spans="1:8" x14ac:dyDescent="0.25">
      <c r="A60" s="36"/>
      <c r="B60" s="11">
        <v>17</v>
      </c>
      <c r="C60" s="13" t="s">
        <v>584</v>
      </c>
      <c r="D60" s="13" t="s">
        <v>584</v>
      </c>
      <c r="E60" s="13" t="s">
        <v>584</v>
      </c>
      <c r="F60" s="40" t="s">
        <v>253</v>
      </c>
      <c r="G60" s="13" t="s">
        <v>584</v>
      </c>
      <c r="H60" s="13" t="s">
        <v>584</v>
      </c>
    </row>
    <row r="61" spans="1:8" x14ac:dyDescent="0.25">
      <c r="A61" s="36"/>
      <c r="B61" s="11">
        <v>18</v>
      </c>
      <c r="C61" s="13" t="s">
        <v>584</v>
      </c>
      <c r="D61" s="13" t="s">
        <v>584</v>
      </c>
      <c r="E61" s="13" t="s">
        <v>584</v>
      </c>
      <c r="F61" s="40" t="s">
        <v>253</v>
      </c>
      <c r="G61" s="13" t="s">
        <v>584</v>
      </c>
      <c r="H61" s="13" t="s">
        <v>584</v>
      </c>
    </row>
    <row r="62" spans="1:8" x14ac:dyDescent="0.25">
      <c r="A62" s="36"/>
      <c r="B62" s="11">
        <v>19</v>
      </c>
      <c r="C62" s="13" t="s">
        <v>584</v>
      </c>
      <c r="D62" s="13" t="s">
        <v>584</v>
      </c>
      <c r="E62" s="13" t="s">
        <v>584</v>
      </c>
      <c r="F62" s="40" t="s">
        <v>253</v>
      </c>
      <c r="G62" s="13" t="s">
        <v>584</v>
      </c>
      <c r="H62" s="13" t="s">
        <v>584</v>
      </c>
    </row>
    <row r="63" spans="1:8" x14ac:dyDescent="0.25">
      <c r="A63" s="39"/>
      <c r="B63" s="11">
        <v>20</v>
      </c>
      <c r="C63" s="13" t="s">
        <v>584</v>
      </c>
      <c r="D63" s="13" t="s">
        <v>584</v>
      </c>
      <c r="E63" s="13" t="s">
        <v>584</v>
      </c>
      <c r="F63" s="40" t="s">
        <v>253</v>
      </c>
      <c r="G63" s="13" t="s">
        <v>584</v>
      </c>
      <c r="H63" s="13" t="s">
        <v>584</v>
      </c>
    </row>
  </sheetData>
  <mergeCells count="9">
    <mergeCell ref="B3:H3"/>
    <mergeCell ref="A6:A63"/>
    <mergeCell ref="B6:B11"/>
    <mergeCell ref="B12:B18"/>
    <mergeCell ref="B19:B25"/>
    <mergeCell ref="B26:B32"/>
    <mergeCell ref="B33:B38"/>
    <mergeCell ref="B39:B44"/>
    <mergeCell ref="B45:B50"/>
  </mergeCells>
  <dataValidations count="2">
    <dataValidation type="list" allowBlank="1" showErrorMessage="1" sqref="F6:F50" xr:uid="{0776BD76-A998-48E6-89D3-35EBCFA29244}">
      <formula1>Hidden_1_Tabla_4748524</formula1>
    </dataValidation>
    <dataValidation type="list" allowBlank="1" showErrorMessage="1" sqref="F51:F63" xr:uid="{743A12F6-631F-42EB-8DCE-E149F0835189}">
      <formula1>Hidden_1_Tabla_5776514</formula1>
    </dataValidation>
  </dataValidations>
  <hyperlinks>
    <hyperlink ref="H4" location="'Reporte de Formatos'!O9" display="Inicio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E99CC-D241-4413-B5CB-69C6B0CAC62D}">
  <dimension ref="A1:E25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5703125" bestFit="1" customWidth="1"/>
    <col min="2" max="2" width="3.7109375" customWidth="1"/>
    <col min="3" max="3" width="59.140625" customWidth="1"/>
    <col min="4" max="4" width="60.42578125" customWidth="1"/>
    <col min="5" max="5" width="62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140</v>
      </c>
      <c r="D2" t="s">
        <v>141</v>
      </c>
      <c r="E2" t="s">
        <v>142</v>
      </c>
    </row>
    <row r="3" spans="1:5" ht="78" customHeight="1" x14ac:dyDescent="0.25">
      <c r="B3" s="27" t="s">
        <v>659</v>
      </c>
      <c r="C3" s="27"/>
      <c r="D3" s="27"/>
      <c r="E3" s="27"/>
    </row>
    <row r="5" spans="1:5" ht="38.25" customHeight="1" x14ac:dyDescent="0.25">
      <c r="A5" s="6" t="s">
        <v>162</v>
      </c>
      <c r="B5" s="9" t="s">
        <v>129</v>
      </c>
      <c r="C5" s="9" t="s">
        <v>601</v>
      </c>
      <c r="D5" s="9" t="s">
        <v>602</v>
      </c>
      <c r="E5" s="9" t="s">
        <v>603</v>
      </c>
    </row>
    <row r="6" spans="1:5" ht="15" customHeight="1" x14ac:dyDescent="0.25">
      <c r="A6" s="35" t="s">
        <v>164</v>
      </c>
      <c r="B6" s="11">
        <v>1</v>
      </c>
      <c r="C6" s="13" t="s">
        <v>604</v>
      </c>
      <c r="D6" s="13" t="s">
        <v>605</v>
      </c>
      <c r="E6" s="13" t="s">
        <v>606</v>
      </c>
    </row>
    <row r="7" spans="1:5" ht="15" customHeight="1" x14ac:dyDescent="0.25">
      <c r="A7" s="36"/>
      <c r="B7" s="11">
        <v>2</v>
      </c>
      <c r="C7" s="13" t="s">
        <v>213</v>
      </c>
      <c r="D7" s="13" t="s">
        <v>213</v>
      </c>
      <c r="E7" s="13" t="s">
        <v>213</v>
      </c>
    </row>
    <row r="8" spans="1:5" ht="15" customHeight="1" x14ac:dyDescent="0.25">
      <c r="A8" s="36"/>
      <c r="B8" s="11">
        <v>3</v>
      </c>
      <c r="C8" s="13" t="s">
        <v>213</v>
      </c>
      <c r="D8" s="13" t="s">
        <v>213</v>
      </c>
      <c r="E8" s="13" t="s">
        <v>213</v>
      </c>
    </row>
    <row r="9" spans="1:5" ht="15" customHeight="1" x14ac:dyDescent="0.25">
      <c r="A9" s="36"/>
      <c r="B9" s="11">
        <v>4</v>
      </c>
      <c r="C9" s="13" t="s">
        <v>213</v>
      </c>
      <c r="D9" s="13" t="s">
        <v>213</v>
      </c>
      <c r="E9" s="13" t="s">
        <v>213</v>
      </c>
    </row>
    <row r="10" spans="1:5" ht="15" customHeight="1" x14ac:dyDescent="0.25">
      <c r="A10" s="36"/>
      <c r="B10" s="11">
        <v>5</v>
      </c>
      <c r="C10" s="13" t="s">
        <v>607</v>
      </c>
      <c r="D10" s="13" t="s">
        <v>608</v>
      </c>
      <c r="E10" s="13" t="s">
        <v>269</v>
      </c>
    </row>
    <row r="11" spans="1:5" ht="15" customHeight="1" x14ac:dyDescent="0.25">
      <c r="A11" s="36"/>
      <c r="B11" s="11">
        <v>6</v>
      </c>
      <c r="C11" s="13" t="s">
        <v>609</v>
      </c>
      <c r="D11" s="13" t="s">
        <v>268</v>
      </c>
      <c r="E11" s="13" t="s">
        <v>610</v>
      </c>
    </row>
    <row r="12" spans="1:5" ht="15" customHeight="1" x14ac:dyDescent="0.25">
      <c r="A12" s="36"/>
      <c r="B12" s="11">
        <v>7</v>
      </c>
      <c r="C12" s="13" t="s">
        <v>611</v>
      </c>
      <c r="D12" s="13" t="s">
        <v>268</v>
      </c>
      <c r="E12" s="13" t="s">
        <v>282</v>
      </c>
    </row>
    <row r="13" spans="1:5" ht="15" customHeight="1" x14ac:dyDescent="0.25">
      <c r="A13" s="36"/>
      <c r="B13" s="11">
        <v>8</v>
      </c>
      <c r="C13" s="13" t="s">
        <v>612</v>
      </c>
      <c r="D13" s="13" t="s">
        <v>261</v>
      </c>
      <c r="E13" s="13" t="s">
        <v>613</v>
      </c>
    </row>
    <row r="14" spans="1:5" ht="15" customHeight="1" x14ac:dyDescent="0.25">
      <c r="A14" s="36"/>
      <c r="B14" s="11">
        <v>9</v>
      </c>
      <c r="C14" s="13" t="s">
        <v>614</v>
      </c>
      <c r="D14" s="13" t="s">
        <v>615</v>
      </c>
      <c r="E14" s="13" t="s">
        <v>616</v>
      </c>
    </row>
    <row r="15" spans="1:5" ht="15" customHeight="1" x14ac:dyDescent="0.25">
      <c r="A15" s="36"/>
      <c r="B15" s="11">
        <v>10</v>
      </c>
      <c r="C15" s="13" t="s">
        <v>617</v>
      </c>
      <c r="D15" s="13" t="s">
        <v>268</v>
      </c>
      <c r="E15" s="13" t="s">
        <v>618</v>
      </c>
    </row>
    <row r="16" spans="1:5" ht="15" customHeight="1" x14ac:dyDescent="0.25">
      <c r="A16" s="36"/>
      <c r="B16" s="11">
        <v>11</v>
      </c>
      <c r="C16" s="13" t="s">
        <v>619</v>
      </c>
      <c r="D16" s="13" t="s">
        <v>615</v>
      </c>
      <c r="E16" s="13" t="s">
        <v>620</v>
      </c>
    </row>
    <row r="17" spans="1:5" ht="15" customHeight="1" x14ac:dyDescent="0.25">
      <c r="A17" s="36"/>
      <c r="B17" s="11">
        <v>12</v>
      </c>
      <c r="C17" s="13" t="s">
        <v>621</v>
      </c>
      <c r="D17" s="13" t="s">
        <v>256</v>
      </c>
      <c r="E17" s="13" t="s">
        <v>622</v>
      </c>
    </row>
    <row r="18" spans="1:5" ht="15" customHeight="1" x14ac:dyDescent="0.25">
      <c r="A18" s="36"/>
      <c r="B18" s="11">
        <v>13</v>
      </c>
      <c r="C18" s="13" t="s">
        <v>404</v>
      </c>
      <c r="D18" s="13" t="s">
        <v>623</v>
      </c>
      <c r="E18" s="13" t="s">
        <v>405</v>
      </c>
    </row>
    <row r="19" spans="1:5" x14ac:dyDescent="0.25">
      <c r="A19" s="36"/>
      <c r="B19" s="11">
        <v>14</v>
      </c>
      <c r="C19" s="13" t="s">
        <v>624</v>
      </c>
      <c r="D19" s="13" t="s">
        <v>539</v>
      </c>
      <c r="E19" s="13" t="s">
        <v>540</v>
      </c>
    </row>
    <row r="20" spans="1:5" x14ac:dyDescent="0.25">
      <c r="A20" s="36"/>
      <c r="B20" s="11">
        <v>15</v>
      </c>
      <c r="C20" s="13" t="s">
        <v>625</v>
      </c>
      <c r="D20" s="13" t="s">
        <v>626</v>
      </c>
      <c r="E20" s="13" t="s">
        <v>167</v>
      </c>
    </row>
    <row r="21" spans="1:5" x14ac:dyDescent="0.25">
      <c r="A21" s="36"/>
      <c r="B21" s="11">
        <v>16</v>
      </c>
      <c r="C21" s="13" t="s">
        <v>624</v>
      </c>
      <c r="D21" s="13" t="s">
        <v>539</v>
      </c>
      <c r="E21" s="13" t="s">
        <v>540</v>
      </c>
    </row>
    <row r="22" spans="1:5" x14ac:dyDescent="0.25">
      <c r="A22" s="36"/>
      <c r="B22" s="11">
        <v>17</v>
      </c>
      <c r="C22" s="13" t="s">
        <v>627</v>
      </c>
      <c r="D22" s="13" t="s">
        <v>628</v>
      </c>
      <c r="E22" s="13" t="s">
        <v>226</v>
      </c>
    </row>
    <row r="23" spans="1:5" x14ac:dyDescent="0.25">
      <c r="A23" s="36"/>
      <c r="B23" s="11">
        <v>18</v>
      </c>
      <c r="C23" s="13" t="s">
        <v>624</v>
      </c>
      <c r="D23" s="13" t="s">
        <v>539</v>
      </c>
      <c r="E23" s="13" t="s">
        <v>540</v>
      </c>
    </row>
    <row r="24" spans="1:5" x14ac:dyDescent="0.25">
      <c r="A24" s="36"/>
      <c r="B24" s="11">
        <v>19</v>
      </c>
      <c r="C24" s="13" t="s">
        <v>629</v>
      </c>
      <c r="D24" s="13" t="s">
        <v>630</v>
      </c>
      <c r="E24" s="13" t="s">
        <v>631</v>
      </c>
    </row>
    <row r="25" spans="1:5" x14ac:dyDescent="0.25">
      <c r="A25" s="39"/>
      <c r="B25" s="11">
        <v>20</v>
      </c>
      <c r="C25" s="13" t="s">
        <v>632</v>
      </c>
      <c r="D25" s="13" t="s">
        <v>633</v>
      </c>
      <c r="E25" s="13" t="s">
        <v>265</v>
      </c>
    </row>
  </sheetData>
  <mergeCells count="2">
    <mergeCell ref="A6:A25"/>
    <mergeCell ref="B3:E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5"/>
  <sheetViews>
    <sheetView showGridLines="0" topLeftCell="A3" zoomScale="120" zoomScaleNormal="120" workbookViewId="0">
      <selection activeCell="A5" sqref="A5"/>
    </sheetView>
  </sheetViews>
  <sheetFormatPr baseColWidth="10" defaultColWidth="9.140625" defaultRowHeight="15" x14ac:dyDescent="0.25"/>
  <cols>
    <col min="2" max="2" width="13.85546875" customWidth="1"/>
    <col min="3" max="3" width="119.85546875" customWidth="1"/>
  </cols>
  <sheetData>
    <row r="1" spans="1:3" hidden="1" x14ac:dyDescent="0.25">
      <c r="C1" t="s">
        <v>5</v>
      </c>
    </row>
    <row r="2" spans="1:3" hidden="1" x14ac:dyDescent="0.25">
      <c r="C2" t="s">
        <v>155</v>
      </c>
    </row>
    <row r="3" spans="1:3" ht="36.75" customHeight="1" x14ac:dyDescent="0.25">
      <c r="B3" s="27" t="s">
        <v>165</v>
      </c>
      <c r="C3" s="27"/>
    </row>
    <row r="4" spans="1:3" x14ac:dyDescent="0.25">
      <c r="C4" s="3" t="s">
        <v>163</v>
      </c>
    </row>
    <row r="5" spans="1:3" x14ac:dyDescent="0.25">
      <c r="A5" s="7" t="s">
        <v>162</v>
      </c>
      <c r="B5" s="7" t="s">
        <v>129</v>
      </c>
      <c r="C5" s="7" t="s">
        <v>156</v>
      </c>
    </row>
    <row r="6" spans="1:3" ht="15" customHeight="1" x14ac:dyDescent="0.25">
      <c r="A6" s="35" t="s">
        <v>164</v>
      </c>
      <c r="B6" s="11">
        <v>1</v>
      </c>
      <c r="C6" s="13" t="s">
        <v>634</v>
      </c>
    </row>
    <row r="7" spans="1:3" ht="15" customHeight="1" x14ac:dyDescent="0.25">
      <c r="A7" s="36"/>
      <c r="B7" s="11">
        <v>2</v>
      </c>
      <c r="C7" s="13" t="s">
        <v>249</v>
      </c>
    </row>
    <row r="8" spans="1:3" ht="15" customHeight="1" x14ac:dyDescent="0.25">
      <c r="A8" s="36"/>
      <c r="B8" s="11">
        <v>3</v>
      </c>
      <c r="C8" s="13" t="s">
        <v>635</v>
      </c>
    </row>
    <row r="9" spans="1:3" ht="15" customHeight="1" x14ac:dyDescent="0.25">
      <c r="A9" s="36"/>
      <c r="B9" s="11">
        <v>4</v>
      </c>
      <c r="C9" s="13" t="s">
        <v>636</v>
      </c>
    </row>
    <row r="10" spans="1:3" ht="15" customHeight="1" x14ac:dyDescent="0.25">
      <c r="A10" s="36"/>
      <c r="B10" s="11">
        <v>5</v>
      </c>
      <c r="C10" s="13" t="s">
        <v>637</v>
      </c>
    </row>
    <row r="11" spans="1:3" ht="15" customHeight="1" x14ac:dyDescent="0.25">
      <c r="A11" s="36"/>
      <c r="B11" s="11">
        <v>6</v>
      </c>
      <c r="C11" s="13" t="s">
        <v>251</v>
      </c>
    </row>
    <row r="12" spans="1:3" ht="15" customHeight="1" x14ac:dyDescent="0.25">
      <c r="A12" s="36"/>
      <c r="B12" s="11">
        <v>7</v>
      </c>
      <c r="C12" s="13" t="s">
        <v>250</v>
      </c>
    </row>
    <row r="13" spans="1:3" ht="15" customHeight="1" x14ac:dyDescent="0.25">
      <c r="A13" s="36"/>
      <c r="B13" s="11">
        <v>8</v>
      </c>
      <c r="C13" s="13" t="s">
        <v>638</v>
      </c>
    </row>
    <row r="14" spans="1:3" ht="15" customHeight="1" x14ac:dyDescent="0.25">
      <c r="A14" s="36"/>
      <c r="B14" s="11">
        <v>9</v>
      </c>
      <c r="C14" s="13" t="s">
        <v>639</v>
      </c>
    </row>
    <row r="15" spans="1:3" x14ac:dyDescent="0.25">
      <c r="A15" s="36"/>
      <c r="B15" s="11">
        <v>10</v>
      </c>
      <c r="C15" s="13" t="s">
        <v>640</v>
      </c>
    </row>
    <row r="16" spans="1:3" x14ac:dyDescent="0.25">
      <c r="A16" s="36"/>
      <c r="B16" s="11">
        <v>11</v>
      </c>
      <c r="C16" s="13" t="s">
        <v>640</v>
      </c>
    </row>
    <row r="17" spans="1:3" x14ac:dyDescent="0.25">
      <c r="A17" s="36"/>
      <c r="B17" s="11">
        <v>12</v>
      </c>
      <c r="C17" s="13" t="s">
        <v>640</v>
      </c>
    </row>
    <row r="18" spans="1:3" x14ac:dyDescent="0.25">
      <c r="A18" s="36"/>
      <c r="B18" s="11">
        <v>13</v>
      </c>
      <c r="C18" s="13" t="s">
        <v>635</v>
      </c>
    </row>
    <row r="19" spans="1:3" x14ac:dyDescent="0.25">
      <c r="A19" s="36"/>
      <c r="B19" s="11">
        <v>14</v>
      </c>
      <c r="C19" s="13" t="s">
        <v>641</v>
      </c>
    </row>
    <row r="20" spans="1:3" x14ac:dyDescent="0.25">
      <c r="A20" s="36"/>
      <c r="B20" s="11">
        <v>15</v>
      </c>
      <c r="C20" s="13" t="s">
        <v>249</v>
      </c>
    </row>
    <row r="21" spans="1:3" x14ac:dyDescent="0.25">
      <c r="A21" s="36"/>
      <c r="B21" s="11">
        <v>16</v>
      </c>
      <c r="C21" s="13" t="s">
        <v>635</v>
      </c>
    </row>
    <row r="22" spans="1:3" x14ac:dyDescent="0.25">
      <c r="A22" s="36"/>
      <c r="B22" s="11">
        <v>17</v>
      </c>
      <c r="C22" s="13" t="s">
        <v>636</v>
      </c>
    </row>
    <row r="23" spans="1:3" x14ac:dyDescent="0.25">
      <c r="A23" s="36"/>
      <c r="B23" s="11">
        <v>18</v>
      </c>
      <c r="C23" s="13" t="s">
        <v>636</v>
      </c>
    </row>
    <row r="24" spans="1:3" x14ac:dyDescent="0.25">
      <c r="A24" s="36"/>
      <c r="B24" s="11">
        <v>19</v>
      </c>
      <c r="C24" s="13" t="s">
        <v>642</v>
      </c>
    </row>
    <row r="25" spans="1:3" x14ac:dyDescent="0.25">
      <c r="A25" s="39"/>
      <c r="B25" s="11">
        <v>20</v>
      </c>
      <c r="C25" s="13" t="s">
        <v>641</v>
      </c>
    </row>
  </sheetData>
  <mergeCells count="2">
    <mergeCell ref="B3:C3"/>
    <mergeCell ref="A6:A25"/>
  </mergeCells>
  <hyperlinks>
    <hyperlink ref="C4" location="'Reporte de Formatos'!BI9" display="Inicio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2" max="2" width="3.5703125" customWidth="1"/>
    <col min="3" max="3" width="41" customWidth="1"/>
    <col min="4" max="4" width="46.140625" customWidth="1"/>
    <col min="5" max="5" width="51.140625" customWidth="1"/>
    <col min="6" max="6" width="89.7109375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157</v>
      </c>
      <c r="D2" t="s">
        <v>158</v>
      </c>
      <c r="E2" t="s">
        <v>159</v>
      </c>
      <c r="F2" t="s">
        <v>160</v>
      </c>
    </row>
    <row r="3" spans="1:6" ht="78" customHeight="1" x14ac:dyDescent="0.25">
      <c r="B3" s="27" t="s">
        <v>161</v>
      </c>
      <c r="C3" s="27"/>
      <c r="D3" s="27"/>
      <c r="E3" s="27"/>
      <c r="F3" s="27"/>
    </row>
    <row r="4" spans="1:6" x14ac:dyDescent="0.25">
      <c r="F4" s="3" t="s">
        <v>163</v>
      </c>
    </row>
    <row r="5" spans="1:6" ht="30" x14ac:dyDescent="0.25">
      <c r="A5" s="7" t="s">
        <v>162</v>
      </c>
      <c r="B5" s="23" t="s">
        <v>129</v>
      </c>
      <c r="C5" s="23" t="s">
        <v>643</v>
      </c>
      <c r="D5" s="7" t="s">
        <v>644</v>
      </c>
      <c r="E5" s="7" t="s">
        <v>645</v>
      </c>
      <c r="F5" s="23" t="s">
        <v>646</v>
      </c>
    </row>
    <row r="6" spans="1:6" ht="15" customHeight="1" x14ac:dyDescent="0.25">
      <c r="A6" s="38" t="s">
        <v>164</v>
      </c>
      <c r="B6" s="11">
        <v>1</v>
      </c>
      <c r="C6" s="13" t="s">
        <v>220</v>
      </c>
      <c r="D6" s="13" t="s">
        <v>220</v>
      </c>
      <c r="E6" s="15">
        <v>45382</v>
      </c>
      <c r="F6" s="10" t="s">
        <v>468</v>
      </c>
    </row>
    <row r="7" spans="1:6" ht="15" customHeight="1" x14ac:dyDescent="0.25">
      <c r="A7" s="38"/>
      <c r="B7" s="11">
        <v>2</v>
      </c>
      <c r="C7" s="13" t="s">
        <v>220</v>
      </c>
      <c r="D7" s="13" t="s">
        <v>220</v>
      </c>
      <c r="E7" s="15">
        <v>45382</v>
      </c>
      <c r="F7" s="10" t="s">
        <v>468</v>
      </c>
    </row>
    <row r="8" spans="1:6" ht="15" customHeight="1" x14ac:dyDescent="0.25">
      <c r="A8" s="38"/>
      <c r="B8" s="11">
        <v>3</v>
      </c>
      <c r="C8" s="13" t="s">
        <v>220</v>
      </c>
      <c r="D8" s="13" t="s">
        <v>220</v>
      </c>
      <c r="E8" s="15">
        <v>45382</v>
      </c>
      <c r="F8" s="10" t="s">
        <v>468</v>
      </c>
    </row>
    <row r="9" spans="1:6" ht="15" customHeight="1" x14ac:dyDescent="0.25">
      <c r="A9" s="38"/>
      <c r="B9" s="11">
        <v>4</v>
      </c>
      <c r="C9" s="13" t="s">
        <v>220</v>
      </c>
      <c r="D9" s="13" t="s">
        <v>220</v>
      </c>
      <c r="E9" s="15">
        <v>45382</v>
      </c>
      <c r="F9" s="10" t="s">
        <v>468</v>
      </c>
    </row>
    <row r="10" spans="1:6" ht="15" customHeight="1" x14ac:dyDescent="0.25">
      <c r="A10" s="38"/>
      <c r="B10" s="11">
        <v>5</v>
      </c>
      <c r="C10" s="13" t="s">
        <v>220</v>
      </c>
      <c r="D10" s="13" t="s">
        <v>220</v>
      </c>
      <c r="E10" s="15">
        <v>45382</v>
      </c>
      <c r="F10" s="10" t="s">
        <v>468</v>
      </c>
    </row>
    <row r="11" spans="1:6" ht="15" customHeight="1" x14ac:dyDescent="0.25">
      <c r="A11" s="38"/>
      <c r="B11" s="11">
        <v>6</v>
      </c>
      <c r="C11" s="13" t="s">
        <v>647</v>
      </c>
      <c r="D11" s="13" t="s">
        <v>345</v>
      </c>
      <c r="E11" s="15">
        <v>45352</v>
      </c>
      <c r="F11" s="10" t="s">
        <v>648</v>
      </c>
    </row>
    <row r="12" spans="1:6" ht="15" customHeight="1" x14ac:dyDescent="0.25">
      <c r="A12" s="38"/>
      <c r="B12" s="11">
        <v>7</v>
      </c>
      <c r="C12" s="13" t="s">
        <v>220</v>
      </c>
      <c r="D12" s="13" t="s">
        <v>220</v>
      </c>
      <c r="E12" s="15">
        <v>45382</v>
      </c>
      <c r="F12" s="10" t="s">
        <v>468</v>
      </c>
    </row>
    <row r="13" spans="1:6" ht="15" customHeight="1" x14ac:dyDescent="0.25">
      <c r="A13" s="38"/>
      <c r="B13" s="11">
        <v>8</v>
      </c>
      <c r="C13" s="13" t="s">
        <v>220</v>
      </c>
      <c r="D13" s="13" t="s">
        <v>220</v>
      </c>
      <c r="E13" s="15">
        <v>45382</v>
      </c>
      <c r="F13" s="10" t="s">
        <v>468</v>
      </c>
    </row>
    <row r="14" spans="1:6" ht="15" customHeight="1" x14ac:dyDescent="0.25">
      <c r="A14" s="38"/>
      <c r="B14" s="11">
        <v>9</v>
      </c>
      <c r="C14" s="13" t="s">
        <v>220</v>
      </c>
      <c r="D14" s="13" t="s">
        <v>220</v>
      </c>
      <c r="E14" s="15">
        <v>45382</v>
      </c>
      <c r="F14" s="10" t="s">
        <v>468</v>
      </c>
    </row>
    <row r="15" spans="1:6" x14ac:dyDescent="0.25">
      <c r="A15" s="38"/>
      <c r="B15" s="11">
        <v>10</v>
      </c>
      <c r="C15" s="13" t="s">
        <v>649</v>
      </c>
      <c r="D15" s="13" t="s">
        <v>650</v>
      </c>
      <c r="E15" s="15">
        <v>45358</v>
      </c>
      <c r="F15" s="10" t="s">
        <v>651</v>
      </c>
    </row>
    <row r="16" spans="1:6" x14ac:dyDescent="0.25">
      <c r="A16" s="38"/>
      <c r="B16" s="11">
        <v>11</v>
      </c>
      <c r="C16" s="13" t="s">
        <v>220</v>
      </c>
      <c r="D16" s="13" t="s">
        <v>220</v>
      </c>
      <c r="E16" s="15">
        <v>45382</v>
      </c>
      <c r="F16" s="10" t="s">
        <v>468</v>
      </c>
    </row>
    <row r="17" spans="1:6" x14ac:dyDescent="0.25">
      <c r="A17" s="38"/>
      <c r="B17" s="11">
        <v>12</v>
      </c>
      <c r="C17" s="13" t="s">
        <v>220</v>
      </c>
      <c r="D17" s="13" t="s">
        <v>220</v>
      </c>
      <c r="E17" s="15">
        <v>45382</v>
      </c>
      <c r="F17" s="10" t="s">
        <v>468</v>
      </c>
    </row>
    <row r="18" spans="1:6" x14ac:dyDescent="0.25">
      <c r="A18" s="38"/>
      <c r="B18" s="11">
        <v>13</v>
      </c>
      <c r="C18" s="13" t="s">
        <v>652</v>
      </c>
      <c r="D18" s="13" t="s">
        <v>653</v>
      </c>
      <c r="E18" s="15">
        <v>45358</v>
      </c>
      <c r="F18" s="10" t="s">
        <v>654</v>
      </c>
    </row>
    <row r="19" spans="1:6" x14ac:dyDescent="0.25">
      <c r="A19" s="38"/>
      <c r="B19" s="11">
        <v>14</v>
      </c>
      <c r="C19" s="13" t="s">
        <v>220</v>
      </c>
      <c r="D19" s="13" t="s">
        <v>220</v>
      </c>
      <c r="E19" s="15">
        <v>45382</v>
      </c>
      <c r="F19" s="10" t="s">
        <v>468</v>
      </c>
    </row>
    <row r="20" spans="1:6" x14ac:dyDescent="0.25">
      <c r="A20" s="38"/>
      <c r="B20" s="11">
        <v>15</v>
      </c>
      <c r="C20" s="13" t="s">
        <v>220</v>
      </c>
      <c r="D20" s="13" t="s">
        <v>220</v>
      </c>
      <c r="E20" s="15">
        <v>45382</v>
      </c>
      <c r="F20" s="10" t="s">
        <v>468</v>
      </c>
    </row>
    <row r="21" spans="1:6" x14ac:dyDescent="0.25">
      <c r="A21" s="38"/>
      <c r="B21" s="11">
        <v>16</v>
      </c>
      <c r="C21" s="13" t="s">
        <v>220</v>
      </c>
      <c r="D21" s="13" t="s">
        <v>220</v>
      </c>
      <c r="E21" s="15">
        <v>45382</v>
      </c>
      <c r="F21" s="10" t="s">
        <v>468</v>
      </c>
    </row>
    <row r="22" spans="1:6" x14ac:dyDescent="0.25">
      <c r="A22" s="38"/>
      <c r="B22" s="11">
        <v>17</v>
      </c>
      <c r="C22" s="13" t="s">
        <v>220</v>
      </c>
      <c r="D22" s="13" t="s">
        <v>220</v>
      </c>
      <c r="E22" s="15">
        <v>45382</v>
      </c>
      <c r="F22" s="10" t="s">
        <v>468</v>
      </c>
    </row>
    <row r="23" spans="1:6" x14ac:dyDescent="0.25">
      <c r="A23" s="38"/>
      <c r="B23" s="11">
        <v>18</v>
      </c>
      <c r="C23" s="13" t="s">
        <v>220</v>
      </c>
      <c r="D23" s="13" t="s">
        <v>220</v>
      </c>
      <c r="E23" s="15">
        <v>45382</v>
      </c>
      <c r="F23" s="10" t="s">
        <v>468</v>
      </c>
    </row>
    <row r="24" spans="1:6" x14ac:dyDescent="0.25">
      <c r="A24" s="38"/>
      <c r="B24" s="11">
        <v>19</v>
      </c>
      <c r="C24" s="13" t="s">
        <v>220</v>
      </c>
      <c r="D24" s="13" t="s">
        <v>220</v>
      </c>
      <c r="E24" s="15">
        <v>45382</v>
      </c>
      <c r="F24" s="10" t="s">
        <v>468</v>
      </c>
    </row>
    <row r="25" spans="1:6" x14ac:dyDescent="0.25">
      <c r="A25" s="38"/>
      <c r="B25" s="11">
        <v>20</v>
      </c>
      <c r="C25" s="13" t="s">
        <v>220</v>
      </c>
      <c r="D25" s="13" t="s">
        <v>220</v>
      </c>
      <c r="E25" s="15">
        <v>45382</v>
      </c>
      <c r="F25" s="10" t="s">
        <v>468</v>
      </c>
    </row>
  </sheetData>
  <mergeCells count="2">
    <mergeCell ref="B3:F3"/>
    <mergeCell ref="A6:A25"/>
  </mergeCells>
  <hyperlinks>
    <hyperlink ref="F4" location="'Reporte de Formatos'!BS9" display="Inicio" xr:uid="{00000000-0004-0000-0B00-000000000000}"/>
    <hyperlink ref="F25" r:id="rId1" xr:uid="{98BC94D8-C0D1-419C-B8F8-D6E5B46CB483}"/>
    <hyperlink ref="F14" r:id="rId2" xr:uid="{FA3B6086-8EB1-4283-A037-7B8FEBC3F656}"/>
    <hyperlink ref="F6" r:id="rId3" xr:uid="{D17BD36F-B458-4B48-B454-5A88C9C8E66A}"/>
    <hyperlink ref="F7" r:id="rId4" xr:uid="{12B82107-BC8A-496E-8120-2A67791B5CE4}"/>
    <hyperlink ref="F8" r:id="rId5" xr:uid="{C2372D89-7818-4442-9C54-9B353F5B9FC1}"/>
    <hyperlink ref="F9" r:id="rId6" xr:uid="{94054791-08CB-4078-AC33-1BA8F4668580}"/>
    <hyperlink ref="F10" r:id="rId7" xr:uid="{72F94581-7B31-48AD-B261-DCAF87387D46}"/>
    <hyperlink ref="F11" r:id="rId8" xr:uid="{C146409E-A154-4B5C-93E9-3F5D83B77050}"/>
    <hyperlink ref="F12" r:id="rId9" xr:uid="{96D8788C-E204-4BFF-89D4-C3437CEF8E4A}"/>
    <hyperlink ref="F13" r:id="rId10" xr:uid="{16E30AFE-36D6-4440-929B-04EC5621FB8D}"/>
    <hyperlink ref="F15" r:id="rId11" xr:uid="{67D984B6-FD90-405C-BDBF-03AC128304F3}"/>
    <hyperlink ref="F16" r:id="rId12" xr:uid="{EEE4CDE8-BD9B-489A-8066-0EF656F05A67}"/>
    <hyperlink ref="F17" r:id="rId13" xr:uid="{E442F535-7C81-40F1-BE70-0FB1FE505817}"/>
    <hyperlink ref="F18" r:id="rId14" xr:uid="{B35C410A-3710-42C7-8342-5971AACD5E52}"/>
    <hyperlink ref="F19" r:id="rId15" xr:uid="{E6061658-ED41-49B8-A174-6C33DBA16FBB}"/>
    <hyperlink ref="F20" r:id="rId16" xr:uid="{E59CDF4D-FD59-436C-89DD-A440C1BCC05B}"/>
    <hyperlink ref="F21" r:id="rId17" xr:uid="{6D3080DD-A3A5-4CC6-829D-4BD7F2D6E549}"/>
    <hyperlink ref="F22" r:id="rId18" xr:uid="{C4F471E1-5619-4132-AEA9-BF035892905A}"/>
    <hyperlink ref="F23" r:id="rId19" xr:uid="{7216904E-E6AA-46B8-84F9-389F4040EC87}"/>
    <hyperlink ref="F24" r:id="rId20" xr:uid="{5F7526D7-44C4-4F68-8BFF-4EFE23062D1B}"/>
  </hyperlinks>
  <pageMargins left="0.7" right="0.7" top="0.75" bottom="0.75" header="0.3" footer="0.3"/>
  <pageSetup paperSize="9"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29" sqref="H29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0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7109375" customWidth="1"/>
    <col min="2" max="2" width="3.7109375" customWidth="1"/>
    <col min="3" max="3" width="13.5703125" bestFit="1" customWidth="1"/>
    <col min="4" max="4" width="17" bestFit="1" customWidth="1"/>
    <col min="5" max="5" width="19.140625" bestFit="1" customWidth="1"/>
    <col min="6" max="6" width="26.140625" customWidth="1"/>
    <col min="7" max="7" width="54.7109375" bestFit="1" customWidth="1"/>
    <col min="8" max="8" width="100.85546875" customWidth="1"/>
  </cols>
  <sheetData>
    <row r="1" spans="1:9" hidden="1" x14ac:dyDescent="0.25">
      <c r="C1" t="s">
        <v>5</v>
      </c>
      <c r="D1" t="s">
        <v>5</v>
      </c>
      <c r="E1" t="s">
        <v>5</v>
      </c>
      <c r="G1" t="s">
        <v>5</v>
      </c>
      <c r="H1" t="s">
        <v>5</v>
      </c>
    </row>
    <row r="2" spans="1:9" hidden="1" x14ac:dyDescent="0.25">
      <c r="C2" t="s">
        <v>124</v>
      </c>
      <c r="D2" t="s">
        <v>125</v>
      </c>
      <c r="E2" t="s">
        <v>126</v>
      </c>
      <c r="G2" t="s">
        <v>127</v>
      </c>
      <c r="H2" t="s">
        <v>128</v>
      </c>
    </row>
    <row r="3" spans="1:9" ht="78" customHeight="1" x14ac:dyDescent="0.25">
      <c r="B3" s="27" t="s">
        <v>655</v>
      </c>
      <c r="C3" s="27"/>
      <c r="D3" s="27"/>
      <c r="E3" s="27"/>
      <c r="F3" s="27"/>
      <c r="G3" s="27"/>
      <c r="H3" s="27"/>
    </row>
    <row r="4" spans="1:9" x14ac:dyDescent="0.25">
      <c r="H4" s="3" t="s">
        <v>163</v>
      </c>
    </row>
    <row r="5" spans="1:9" x14ac:dyDescent="0.25">
      <c r="A5" s="5" t="s">
        <v>162</v>
      </c>
      <c r="B5" s="7" t="s">
        <v>129</v>
      </c>
      <c r="C5" s="7" t="s">
        <v>130</v>
      </c>
      <c r="D5" s="7" t="s">
        <v>131</v>
      </c>
      <c r="E5" s="7" t="s">
        <v>132</v>
      </c>
      <c r="F5" s="7" t="s">
        <v>393</v>
      </c>
      <c r="G5" s="7" t="s">
        <v>512</v>
      </c>
      <c r="H5" s="7" t="s">
        <v>513</v>
      </c>
    </row>
    <row r="6" spans="1:9" ht="15" customHeight="1" x14ac:dyDescent="0.25">
      <c r="A6" s="35" t="s">
        <v>164</v>
      </c>
      <c r="B6" s="31">
        <v>1</v>
      </c>
      <c r="C6" s="13" t="s">
        <v>217</v>
      </c>
      <c r="D6" s="13" t="s">
        <v>217</v>
      </c>
      <c r="E6" s="43" t="s">
        <v>217</v>
      </c>
      <c r="F6" s="41"/>
      <c r="G6" s="13" t="s">
        <v>514</v>
      </c>
      <c r="H6" s="13" t="s">
        <v>199</v>
      </c>
      <c r="I6" s="1"/>
    </row>
    <row r="7" spans="1:9" ht="15" customHeight="1" x14ac:dyDescent="0.25">
      <c r="A7" s="36"/>
      <c r="B7" s="33"/>
      <c r="C7" s="13" t="s">
        <v>217</v>
      </c>
      <c r="D7" s="13" t="s">
        <v>217</v>
      </c>
      <c r="E7" s="43" t="s">
        <v>217</v>
      </c>
      <c r="F7" s="41"/>
      <c r="G7" s="13" t="s">
        <v>515</v>
      </c>
      <c r="H7" s="13" t="s">
        <v>516</v>
      </c>
    </row>
    <row r="8" spans="1:9" ht="15" customHeight="1" x14ac:dyDescent="0.25">
      <c r="A8" s="36"/>
      <c r="B8" s="33"/>
      <c r="C8" s="13" t="s">
        <v>217</v>
      </c>
      <c r="D8" s="13" t="s">
        <v>217</v>
      </c>
      <c r="E8" s="43" t="s">
        <v>217</v>
      </c>
      <c r="F8" s="41"/>
      <c r="G8" s="13" t="s">
        <v>517</v>
      </c>
      <c r="H8" s="13" t="s">
        <v>518</v>
      </c>
    </row>
    <row r="9" spans="1:9" ht="15" customHeight="1" x14ac:dyDescent="0.25">
      <c r="A9" s="36"/>
      <c r="B9" s="33"/>
      <c r="C9" s="13" t="s">
        <v>217</v>
      </c>
      <c r="D9" s="13" t="s">
        <v>217</v>
      </c>
      <c r="E9" s="43" t="s">
        <v>217</v>
      </c>
      <c r="F9" s="41"/>
      <c r="G9" s="13" t="s">
        <v>519</v>
      </c>
      <c r="H9" s="13" t="s">
        <v>274</v>
      </c>
    </row>
    <row r="10" spans="1:9" ht="15" customHeight="1" x14ac:dyDescent="0.25">
      <c r="A10" s="36"/>
      <c r="B10" s="33"/>
      <c r="C10" s="13" t="s">
        <v>217</v>
      </c>
      <c r="D10" s="13" t="s">
        <v>217</v>
      </c>
      <c r="E10" s="43" t="s">
        <v>217</v>
      </c>
      <c r="F10" s="41"/>
      <c r="G10" s="13" t="s">
        <v>520</v>
      </c>
      <c r="H10" s="13" t="s">
        <v>521</v>
      </c>
    </row>
    <row r="11" spans="1:9" ht="15" customHeight="1" x14ac:dyDescent="0.25">
      <c r="A11" s="36"/>
      <c r="B11" s="32"/>
      <c r="C11" s="13" t="s">
        <v>217</v>
      </c>
      <c r="D11" s="13" t="s">
        <v>217</v>
      </c>
      <c r="E11" s="43" t="s">
        <v>217</v>
      </c>
      <c r="F11" s="41"/>
      <c r="G11" s="13" t="s">
        <v>522</v>
      </c>
      <c r="H11" s="13" t="s">
        <v>523</v>
      </c>
    </row>
    <row r="12" spans="1:9" ht="15" customHeight="1" x14ac:dyDescent="0.25">
      <c r="A12" s="36"/>
      <c r="B12" s="31">
        <v>2</v>
      </c>
      <c r="C12" s="13" t="s">
        <v>524</v>
      </c>
      <c r="D12" s="13" t="s">
        <v>525</v>
      </c>
      <c r="E12" s="13" t="s">
        <v>526</v>
      </c>
      <c r="F12" s="13" t="s">
        <v>255</v>
      </c>
      <c r="G12" s="13" t="s">
        <v>240</v>
      </c>
      <c r="H12" s="13" t="s">
        <v>527</v>
      </c>
    </row>
    <row r="13" spans="1:9" ht="15" customHeight="1" x14ac:dyDescent="0.25">
      <c r="A13" s="36"/>
      <c r="B13" s="33"/>
      <c r="C13" s="13" t="s">
        <v>217</v>
      </c>
      <c r="D13" s="13" t="s">
        <v>217</v>
      </c>
      <c r="E13" s="43" t="s">
        <v>217</v>
      </c>
      <c r="F13" s="41"/>
      <c r="G13" s="13" t="s">
        <v>528</v>
      </c>
      <c r="H13" s="13" t="s">
        <v>529</v>
      </c>
    </row>
    <row r="14" spans="1:9" ht="15" customHeight="1" x14ac:dyDescent="0.25">
      <c r="A14" s="36"/>
      <c r="B14" s="33"/>
      <c r="C14" s="13" t="s">
        <v>217</v>
      </c>
      <c r="D14" s="13" t="s">
        <v>217</v>
      </c>
      <c r="E14" s="43" t="s">
        <v>217</v>
      </c>
      <c r="F14" s="41"/>
      <c r="G14" s="13" t="s">
        <v>530</v>
      </c>
      <c r="H14" s="13" t="s">
        <v>531</v>
      </c>
    </row>
    <row r="15" spans="1:9" ht="15" customHeight="1" x14ac:dyDescent="0.25">
      <c r="A15" s="36"/>
      <c r="B15" s="33"/>
      <c r="C15" s="13" t="s">
        <v>217</v>
      </c>
      <c r="D15" s="13" t="s">
        <v>217</v>
      </c>
      <c r="E15" s="43" t="s">
        <v>217</v>
      </c>
      <c r="F15" s="41"/>
      <c r="G15" s="13" t="s">
        <v>532</v>
      </c>
      <c r="H15" s="13" t="s">
        <v>180</v>
      </c>
    </row>
    <row r="16" spans="1:9" ht="15" customHeight="1" x14ac:dyDescent="0.25">
      <c r="A16" s="36"/>
      <c r="B16" s="32"/>
      <c r="C16" s="13" t="s">
        <v>217</v>
      </c>
      <c r="D16" s="13" t="s">
        <v>217</v>
      </c>
      <c r="E16" s="43" t="s">
        <v>217</v>
      </c>
      <c r="F16" s="41"/>
      <c r="G16" s="13" t="s">
        <v>533</v>
      </c>
      <c r="H16" s="13" t="s">
        <v>534</v>
      </c>
      <c r="I16" s="2"/>
    </row>
    <row r="17" spans="1:9" ht="15" customHeight="1" x14ac:dyDescent="0.25">
      <c r="A17" s="36"/>
      <c r="B17" s="31">
        <v>3</v>
      </c>
      <c r="C17" s="13" t="s">
        <v>217</v>
      </c>
      <c r="D17" s="13" t="s">
        <v>217</v>
      </c>
      <c r="E17" s="43" t="s">
        <v>217</v>
      </c>
      <c r="F17" s="41"/>
      <c r="G17" s="13" t="s">
        <v>535</v>
      </c>
      <c r="H17" s="13" t="s">
        <v>536</v>
      </c>
      <c r="I17" s="2"/>
    </row>
    <row r="18" spans="1:9" ht="15" customHeight="1" x14ac:dyDescent="0.25">
      <c r="A18" s="36"/>
      <c r="B18" s="33"/>
      <c r="C18" s="13" t="s">
        <v>217</v>
      </c>
      <c r="D18" s="13" t="s">
        <v>217</v>
      </c>
      <c r="E18" s="43" t="s">
        <v>217</v>
      </c>
      <c r="F18" s="41"/>
      <c r="G18" s="13" t="s">
        <v>533</v>
      </c>
      <c r="H18" s="13" t="s">
        <v>534</v>
      </c>
      <c r="I18" s="2"/>
    </row>
    <row r="19" spans="1:9" ht="15" customHeight="1" x14ac:dyDescent="0.25">
      <c r="A19" s="36"/>
      <c r="B19" s="33"/>
      <c r="C19" s="13" t="s">
        <v>217</v>
      </c>
      <c r="D19" s="13" t="s">
        <v>217</v>
      </c>
      <c r="E19" s="43" t="s">
        <v>217</v>
      </c>
      <c r="F19" s="41"/>
      <c r="G19" s="13" t="s">
        <v>537</v>
      </c>
      <c r="H19" s="13" t="s">
        <v>219</v>
      </c>
    </row>
    <row r="20" spans="1:9" ht="15" customHeight="1" x14ac:dyDescent="0.25">
      <c r="A20" s="36"/>
      <c r="B20" s="32"/>
      <c r="C20" s="13" t="s">
        <v>538</v>
      </c>
      <c r="D20" s="13" t="s">
        <v>539</v>
      </c>
      <c r="E20" s="13" t="s">
        <v>540</v>
      </c>
      <c r="F20" s="13" t="s">
        <v>253</v>
      </c>
      <c r="G20" s="13" t="s">
        <v>240</v>
      </c>
      <c r="H20" s="13" t="s">
        <v>541</v>
      </c>
    </row>
    <row r="21" spans="1:9" ht="15" customHeight="1" x14ac:dyDescent="0.25">
      <c r="A21" s="36"/>
      <c r="B21" s="31">
        <v>4</v>
      </c>
      <c r="C21" s="13" t="s">
        <v>542</v>
      </c>
      <c r="D21" s="13" t="s">
        <v>543</v>
      </c>
      <c r="E21" s="13" t="s">
        <v>268</v>
      </c>
      <c r="F21" s="13" t="s">
        <v>255</v>
      </c>
      <c r="G21" s="13" t="s">
        <v>240</v>
      </c>
      <c r="H21" s="13" t="s">
        <v>544</v>
      </c>
      <c r="I21" s="2"/>
    </row>
    <row r="22" spans="1:9" ht="15" customHeight="1" x14ac:dyDescent="0.25">
      <c r="A22" s="36"/>
      <c r="B22" s="33"/>
      <c r="C22" s="13" t="s">
        <v>538</v>
      </c>
      <c r="D22" s="13" t="s">
        <v>539</v>
      </c>
      <c r="E22" s="13" t="s">
        <v>540</v>
      </c>
      <c r="F22" s="13" t="s">
        <v>253</v>
      </c>
      <c r="G22" s="13" t="s">
        <v>240</v>
      </c>
      <c r="H22" s="13" t="s">
        <v>541</v>
      </c>
      <c r="I22" s="2"/>
    </row>
    <row r="23" spans="1:9" ht="15" customHeight="1" x14ac:dyDescent="0.25">
      <c r="A23" s="36"/>
      <c r="B23" s="33"/>
      <c r="C23" s="13" t="s">
        <v>217</v>
      </c>
      <c r="D23" s="13" t="s">
        <v>217</v>
      </c>
      <c r="E23" s="43" t="s">
        <v>217</v>
      </c>
      <c r="F23" s="41"/>
      <c r="G23" s="13" t="s">
        <v>545</v>
      </c>
      <c r="H23" s="13" t="s">
        <v>198</v>
      </c>
      <c r="I23" s="2"/>
    </row>
    <row r="24" spans="1:9" ht="15" customHeight="1" x14ac:dyDescent="0.25">
      <c r="A24" s="36"/>
      <c r="B24" s="33"/>
      <c r="C24" s="13" t="s">
        <v>217</v>
      </c>
      <c r="D24" s="13" t="s">
        <v>217</v>
      </c>
      <c r="E24" s="43" t="s">
        <v>217</v>
      </c>
      <c r="F24" s="41"/>
      <c r="G24" s="13" t="s">
        <v>533</v>
      </c>
      <c r="H24" s="13" t="s">
        <v>534</v>
      </c>
    </row>
    <row r="25" spans="1:9" ht="15" customHeight="1" x14ac:dyDescent="0.25">
      <c r="A25" s="36"/>
      <c r="B25" s="32"/>
      <c r="C25" s="13" t="s">
        <v>217</v>
      </c>
      <c r="D25" s="13" t="s">
        <v>217</v>
      </c>
      <c r="E25" s="43" t="s">
        <v>217</v>
      </c>
      <c r="F25" s="41"/>
      <c r="G25" s="13" t="s">
        <v>532</v>
      </c>
      <c r="H25" s="13" t="s">
        <v>180</v>
      </c>
    </row>
    <row r="26" spans="1:9" ht="15" customHeight="1" x14ac:dyDescent="0.25">
      <c r="A26" s="36"/>
      <c r="B26" s="31">
        <v>5</v>
      </c>
      <c r="C26" s="13" t="s">
        <v>217</v>
      </c>
      <c r="D26" s="13" t="s">
        <v>217</v>
      </c>
      <c r="E26" s="43" t="s">
        <v>217</v>
      </c>
      <c r="F26" s="41"/>
      <c r="G26" s="13" t="s">
        <v>546</v>
      </c>
      <c r="H26" s="13" t="s">
        <v>547</v>
      </c>
    </row>
    <row r="27" spans="1:9" ht="15" customHeight="1" x14ac:dyDescent="0.25">
      <c r="A27" s="36"/>
      <c r="B27" s="33"/>
      <c r="C27" s="13" t="s">
        <v>217</v>
      </c>
      <c r="D27" s="13" t="s">
        <v>217</v>
      </c>
      <c r="E27" s="43" t="s">
        <v>217</v>
      </c>
      <c r="F27" s="41"/>
      <c r="G27" s="13" t="s">
        <v>548</v>
      </c>
      <c r="H27" s="13" t="s">
        <v>221</v>
      </c>
    </row>
    <row r="28" spans="1:9" ht="15" customHeight="1" x14ac:dyDescent="0.25">
      <c r="A28" s="36"/>
      <c r="B28" s="32"/>
      <c r="C28" s="13" t="s">
        <v>217</v>
      </c>
      <c r="D28" s="13" t="s">
        <v>217</v>
      </c>
      <c r="E28" s="43" t="s">
        <v>217</v>
      </c>
      <c r="F28" s="41"/>
      <c r="G28" s="13" t="s">
        <v>394</v>
      </c>
      <c r="H28" s="13" t="s">
        <v>411</v>
      </c>
    </row>
    <row r="29" spans="1:9" ht="15" customHeight="1" x14ac:dyDescent="0.25">
      <c r="A29" s="36"/>
      <c r="B29" s="31">
        <v>6</v>
      </c>
      <c r="C29" s="13" t="s">
        <v>217</v>
      </c>
      <c r="D29" s="13" t="s">
        <v>217</v>
      </c>
      <c r="E29" s="43" t="s">
        <v>217</v>
      </c>
      <c r="F29" s="41"/>
      <c r="G29" s="13" t="s">
        <v>549</v>
      </c>
      <c r="H29" s="13" t="s">
        <v>218</v>
      </c>
    </row>
    <row r="30" spans="1:9" ht="15" customHeight="1" x14ac:dyDescent="0.25">
      <c r="A30" s="36"/>
      <c r="B30" s="32"/>
      <c r="C30" s="13" t="s">
        <v>217</v>
      </c>
      <c r="D30" s="13" t="s">
        <v>217</v>
      </c>
      <c r="E30" s="43" t="s">
        <v>217</v>
      </c>
      <c r="F30" s="41"/>
      <c r="G30" s="13" t="s">
        <v>208</v>
      </c>
      <c r="H30" s="13" t="s">
        <v>209</v>
      </c>
    </row>
    <row r="31" spans="1:9" ht="15" customHeight="1" x14ac:dyDescent="0.25">
      <c r="A31" s="36"/>
      <c r="B31" s="31">
        <v>7</v>
      </c>
      <c r="C31" s="13" t="s">
        <v>217</v>
      </c>
      <c r="D31" s="13" t="s">
        <v>217</v>
      </c>
      <c r="E31" s="43" t="s">
        <v>217</v>
      </c>
      <c r="F31" s="41"/>
      <c r="G31" s="13" t="s">
        <v>550</v>
      </c>
      <c r="H31" s="13" t="s">
        <v>551</v>
      </c>
    </row>
    <row r="32" spans="1:9" ht="15" customHeight="1" x14ac:dyDescent="0.25">
      <c r="A32" s="36"/>
      <c r="B32" s="33"/>
      <c r="C32" s="13" t="s">
        <v>217</v>
      </c>
      <c r="D32" s="13" t="s">
        <v>217</v>
      </c>
      <c r="E32" s="43" t="s">
        <v>217</v>
      </c>
      <c r="F32" s="41"/>
      <c r="G32" s="13" t="s">
        <v>190</v>
      </c>
      <c r="H32" s="13" t="s">
        <v>236</v>
      </c>
    </row>
    <row r="33" spans="1:8" ht="15" customHeight="1" x14ac:dyDescent="0.25">
      <c r="A33" s="36"/>
      <c r="B33" s="32"/>
      <c r="C33" s="13" t="s">
        <v>217</v>
      </c>
      <c r="D33" s="13" t="s">
        <v>217</v>
      </c>
      <c r="E33" s="43" t="s">
        <v>217</v>
      </c>
      <c r="F33" s="41"/>
      <c r="G33" s="13" t="s">
        <v>552</v>
      </c>
      <c r="H33" s="13" t="s">
        <v>553</v>
      </c>
    </row>
    <row r="34" spans="1:8" ht="15" customHeight="1" x14ac:dyDescent="0.25">
      <c r="A34" s="36"/>
      <c r="B34" s="11">
        <v>8</v>
      </c>
      <c r="C34" s="13" t="s">
        <v>554</v>
      </c>
      <c r="D34" s="13" t="s">
        <v>554</v>
      </c>
      <c r="E34" s="43" t="s">
        <v>554</v>
      </c>
      <c r="F34" s="41"/>
      <c r="G34" s="13" t="s">
        <v>554</v>
      </c>
      <c r="H34" s="13" t="s">
        <v>554</v>
      </c>
    </row>
    <row r="35" spans="1:8" ht="15" customHeight="1" x14ac:dyDescent="0.25">
      <c r="A35" s="36"/>
      <c r="B35" s="31">
        <v>9</v>
      </c>
      <c r="C35" s="13" t="s">
        <v>217</v>
      </c>
      <c r="D35" s="13" t="s">
        <v>217</v>
      </c>
      <c r="E35" s="43" t="s">
        <v>217</v>
      </c>
      <c r="F35" s="41"/>
      <c r="G35" s="13" t="s">
        <v>555</v>
      </c>
      <c r="H35" s="13" t="s">
        <v>413</v>
      </c>
    </row>
    <row r="36" spans="1:8" ht="15" customHeight="1" x14ac:dyDescent="0.25">
      <c r="A36" s="36"/>
      <c r="B36" s="33"/>
      <c r="C36" s="13" t="s">
        <v>217</v>
      </c>
      <c r="D36" s="13" t="s">
        <v>217</v>
      </c>
      <c r="E36" s="43" t="s">
        <v>217</v>
      </c>
      <c r="F36" s="41"/>
      <c r="G36" s="13" t="s">
        <v>556</v>
      </c>
      <c r="H36" s="13" t="s">
        <v>557</v>
      </c>
    </row>
    <row r="37" spans="1:8" ht="15" customHeight="1" x14ac:dyDescent="0.25">
      <c r="A37" s="36"/>
      <c r="B37" s="32"/>
      <c r="C37" s="13" t="s">
        <v>217</v>
      </c>
      <c r="D37" s="13" t="s">
        <v>217</v>
      </c>
      <c r="E37" s="43" t="s">
        <v>217</v>
      </c>
      <c r="F37" s="41"/>
      <c r="G37" s="13" t="s">
        <v>558</v>
      </c>
      <c r="H37" s="13" t="s">
        <v>559</v>
      </c>
    </row>
    <row r="38" spans="1:8" ht="15" customHeight="1" x14ac:dyDescent="0.25">
      <c r="A38" s="36"/>
      <c r="B38" s="11">
        <v>10</v>
      </c>
      <c r="C38" s="13" t="s">
        <v>560</v>
      </c>
      <c r="D38" s="13" t="s">
        <v>560</v>
      </c>
      <c r="E38" s="43" t="s">
        <v>560</v>
      </c>
      <c r="F38" s="41"/>
      <c r="G38" s="13" t="s">
        <v>560</v>
      </c>
      <c r="H38" s="13" t="s">
        <v>560</v>
      </c>
    </row>
    <row r="39" spans="1:8" ht="15" customHeight="1" x14ac:dyDescent="0.25">
      <c r="A39" s="36"/>
      <c r="B39" s="11">
        <v>11</v>
      </c>
      <c r="C39" s="13" t="s">
        <v>560</v>
      </c>
      <c r="D39" s="13" t="s">
        <v>560</v>
      </c>
      <c r="E39" s="43" t="s">
        <v>560</v>
      </c>
      <c r="F39" s="41"/>
      <c r="G39" s="13" t="s">
        <v>560</v>
      </c>
      <c r="H39" s="13" t="s">
        <v>560</v>
      </c>
    </row>
    <row r="40" spans="1:8" ht="15" customHeight="1" x14ac:dyDescent="0.25">
      <c r="A40" s="36"/>
      <c r="B40" s="11">
        <v>12</v>
      </c>
      <c r="C40" s="13" t="s">
        <v>560</v>
      </c>
      <c r="D40" s="13" t="s">
        <v>560</v>
      </c>
      <c r="E40" s="43" t="s">
        <v>560</v>
      </c>
      <c r="F40" s="41"/>
      <c r="G40" s="13" t="s">
        <v>560</v>
      </c>
      <c r="H40" s="13" t="s">
        <v>560</v>
      </c>
    </row>
    <row r="41" spans="1:8" ht="15" customHeight="1" x14ac:dyDescent="0.25">
      <c r="A41" s="36"/>
      <c r="B41" s="31">
        <v>13</v>
      </c>
      <c r="C41" s="13" t="s">
        <v>217</v>
      </c>
      <c r="D41" s="13" t="s">
        <v>217</v>
      </c>
      <c r="E41" s="43" t="s">
        <v>217</v>
      </c>
      <c r="F41" s="41"/>
      <c r="G41" s="13" t="s">
        <v>561</v>
      </c>
      <c r="H41" s="13" t="s">
        <v>418</v>
      </c>
    </row>
    <row r="42" spans="1:8" ht="15" customHeight="1" x14ac:dyDescent="0.25">
      <c r="A42" s="36"/>
      <c r="B42" s="32"/>
      <c r="C42" s="13" t="s">
        <v>217</v>
      </c>
      <c r="D42" s="13" t="s">
        <v>217</v>
      </c>
      <c r="E42" s="43" t="s">
        <v>217</v>
      </c>
      <c r="F42" s="41"/>
      <c r="G42" s="13" t="s">
        <v>562</v>
      </c>
      <c r="H42" s="13" t="s">
        <v>563</v>
      </c>
    </row>
    <row r="43" spans="1:8" ht="15" customHeight="1" x14ac:dyDescent="0.25">
      <c r="A43" s="36"/>
      <c r="B43" s="31">
        <v>14</v>
      </c>
      <c r="C43" s="13" t="s">
        <v>404</v>
      </c>
      <c r="D43" s="13" t="s">
        <v>260</v>
      </c>
      <c r="E43" s="13" t="s">
        <v>405</v>
      </c>
      <c r="F43" s="13" t="s">
        <v>255</v>
      </c>
      <c r="G43" s="13" t="s">
        <v>240</v>
      </c>
      <c r="H43" s="13" t="s">
        <v>419</v>
      </c>
    </row>
    <row r="44" spans="1:8" ht="15" customHeight="1" x14ac:dyDescent="0.25">
      <c r="A44" s="36"/>
      <c r="B44" s="33"/>
      <c r="C44" s="13" t="s">
        <v>564</v>
      </c>
      <c r="D44" s="13" t="s">
        <v>565</v>
      </c>
      <c r="E44" s="13" t="s">
        <v>270</v>
      </c>
      <c r="F44" s="13" t="s">
        <v>253</v>
      </c>
      <c r="G44" s="13" t="s">
        <v>240</v>
      </c>
      <c r="H44" s="13" t="s">
        <v>566</v>
      </c>
    </row>
    <row r="45" spans="1:8" ht="15" customHeight="1" x14ac:dyDescent="0.25">
      <c r="A45" s="36"/>
      <c r="B45" s="32"/>
      <c r="C45" s="13" t="s">
        <v>567</v>
      </c>
      <c r="D45" s="13" t="s">
        <v>181</v>
      </c>
      <c r="E45" s="13" t="s">
        <v>568</v>
      </c>
      <c r="F45" s="13" t="s">
        <v>253</v>
      </c>
      <c r="G45" s="13" t="s">
        <v>240</v>
      </c>
      <c r="H45" s="13" t="s">
        <v>569</v>
      </c>
    </row>
    <row r="46" spans="1:8" ht="15" customHeight="1" x14ac:dyDescent="0.25">
      <c r="A46" s="36"/>
      <c r="B46" s="31">
        <v>15</v>
      </c>
      <c r="C46" s="13" t="s">
        <v>217</v>
      </c>
      <c r="D46" s="13" t="s">
        <v>217</v>
      </c>
      <c r="E46" s="43" t="s">
        <v>217</v>
      </c>
      <c r="F46" s="41"/>
      <c r="G46" s="13" t="s">
        <v>532</v>
      </c>
      <c r="H46" s="13" t="s">
        <v>180</v>
      </c>
    </row>
    <row r="47" spans="1:8" ht="15" customHeight="1" x14ac:dyDescent="0.25">
      <c r="A47" s="36"/>
      <c r="B47" s="32"/>
      <c r="C47" s="13" t="s">
        <v>217</v>
      </c>
      <c r="D47" s="13" t="s">
        <v>217</v>
      </c>
      <c r="E47" s="43" t="s">
        <v>217</v>
      </c>
      <c r="F47" s="41"/>
      <c r="G47" s="13" t="s">
        <v>533</v>
      </c>
      <c r="H47" s="13" t="s">
        <v>534</v>
      </c>
    </row>
    <row r="48" spans="1:8" ht="15" customHeight="1" x14ac:dyDescent="0.25">
      <c r="A48" s="36"/>
      <c r="B48" s="31">
        <v>16</v>
      </c>
      <c r="C48" s="13" t="s">
        <v>217</v>
      </c>
      <c r="D48" s="13" t="s">
        <v>217</v>
      </c>
      <c r="E48" s="43" t="s">
        <v>217</v>
      </c>
      <c r="F48" s="41"/>
      <c r="G48" s="13" t="s">
        <v>259</v>
      </c>
      <c r="H48" s="13" t="s">
        <v>238</v>
      </c>
    </row>
    <row r="49" spans="1:8" ht="15" customHeight="1" x14ac:dyDescent="0.25">
      <c r="A49" s="36"/>
      <c r="B49" s="33"/>
      <c r="C49" s="13" t="s">
        <v>217</v>
      </c>
      <c r="D49" s="13" t="s">
        <v>217</v>
      </c>
      <c r="E49" s="43" t="s">
        <v>217</v>
      </c>
      <c r="F49" s="41"/>
      <c r="G49" s="13" t="s">
        <v>537</v>
      </c>
      <c r="H49" s="13" t="s">
        <v>219</v>
      </c>
    </row>
    <row r="50" spans="1:8" ht="15" customHeight="1" x14ac:dyDescent="0.25">
      <c r="A50" s="36"/>
      <c r="B50" s="32"/>
      <c r="C50" s="13" t="s">
        <v>217</v>
      </c>
      <c r="D50" s="13" t="s">
        <v>217</v>
      </c>
      <c r="E50" s="43" t="s">
        <v>217</v>
      </c>
      <c r="F50" s="41"/>
      <c r="G50" s="13" t="s">
        <v>570</v>
      </c>
      <c r="H50" s="13" t="s">
        <v>237</v>
      </c>
    </row>
    <row r="51" spans="1:8" ht="15" customHeight="1" x14ac:dyDescent="0.25">
      <c r="A51" s="36"/>
      <c r="B51" s="31">
        <v>17</v>
      </c>
      <c r="C51" s="13" t="s">
        <v>217</v>
      </c>
      <c r="D51" s="13" t="s">
        <v>217</v>
      </c>
      <c r="E51" s="43" t="s">
        <v>217</v>
      </c>
      <c r="F51" s="41"/>
      <c r="G51" s="13" t="s">
        <v>532</v>
      </c>
      <c r="H51" s="13" t="s">
        <v>180</v>
      </c>
    </row>
    <row r="52" spans="1:8" ht="15" customHeight="1" x14ac:dyDescent="0.25">
      <c r="A52" s="36"/>
      <c r="B52" s="32"/>
      <c r="C52" s="13" t="s">
        <v>217</v>
      </c>
      <c r="D52" s="13" t="s">
        <v>217</v>
      </c>
      <c r="E52" s="43" t="s">
        <v>217</v>
      </c>
      <c r="F52" s="41"/>
      <c r="G52" s="13" t="s">
        <v>545</v>
      </c>
      <c r="H52" s="13" t="s">
        <v>198</v>
      </c>
    </row>
    <row r="53" spans="1:8" ht="15" customHeight="1" x14ac:dyDescent="0.25">
      <c r="A53" s="36"/>
      <c r="B53" s="31">
        <v>18</v>
      </c>
      <c r="C53" s="13" t="s">
        <v>217</v>
      </c>
      <c r="D53" s="13" t="s">
        <v>217</v>
      </c>
      <c r="E53" s="43" t="s">
        <v>217</v>
      </c>
      <c r="F53" s="41"/>
      <c r="G53" s="13" t="s">
        <v>532</v>
      </c>
      <c r="H53" s="13" t="s">
        <v>180</v>
      </c>
    </row>
    <row r="54" spans="1:8" ht="15" customHeight="1" x14ac:dyDescent="0.25">
      <c r="A54" s="36"/>
      <c r="B54" s="32"/>
      <c r="C54" s="13" t="s">
        <v>217</v>
      </c>
      <c r="D54" s="13" t="s">
        <v>217</v>
      </c>
      <c r="E54" s="43" t="s">
        <v>217</v>
      </c>
      <c r="F54" s="41"/>
      <c r="G54" s="13" t="s">
        <v>545</v>
      </c>
      <c r="H54" s="13" t="s">
        <v>198</v>
      </c>
    </row>
    <row r="55" spans="1:8" ht="15" customHeight="1" x14ac:dyDescent="0.25">
      <c r="A55" s="36"/>
      <c r="B55" s="31">
        <v>19</v>
      </c>
      <c r="C55" s="13" t="s">
        <v>217</v>
      </c>
      <c r="D55" s="13" t="s">
        <v>217</v>
      </c>
      <c r="E55" s="43" t="s">
        <v>217</v>
      </c>
      <c r="F55" s="41"/>
      <c r="G55" s="13" t="s">
        <v>532</v>
      </c>
      <c r="H55" s="13" t="s">
        <v>180</v>
      </c>
    </row>
    <row r="56" spans="1:8" ht="15" customHeight="1" x14ac:dyDescent="0.25">
      <c r="A56" s="36"/>
      <c r="B56" s="32"/>
      <c r="C56" s="13" t="s">
        <v>217</v>
      </c>
      <c r="D56" s="13" t="s">
        <v>217</v>
      </c>
      <c r="E56" s="43" t="s">
        <v>217</v>
      </c>
      <c r="F56" s="41"/>
      <c r="G56" s="13" t="s">
        <v>545</v>
      </c>
      <c r="H56" s="13" t="s">
        <v>198</v>
      </c>
    </row>
    <row r="57" spans="1:8" ht="15" customHeight="1" x14ac:dyDescent="0.25">
      <c r="A57" s="36"/>
      <c r="B57" s="31">
        <v>20</v>
      </c>
      <c r="C57" s="13" t="s">
        <v>217</v>
      </c>
      <c r="D57" s="13" t="s">
        <v>217</v>
      </c>
      <c r="E57" s="43" t="s">
        <v>217</v>
      </c>
      <c r="F57" s="41"/>
      <c r="G57" s="13" t="s">
        <v>571</v>
      </c>
      <c r="H57" s="13" t="s">
        <v>420</v>
      </c>
    </row>
    <row r="58" spans="1:8" ht="15" customHeight="1" x14ac:dyDescent="0.25">
      <c r="A58" s="36"/>
      <c r="B58" s="33"/>
      <c r="C58" s="13" t="s">
        <v>572</v>
      </c>
      <c r="D58" s="13" t="s">
        <v>573</v>
      </c>
      <c r="E58" s="13" t="s">
        <v>270</v>
      </c>
      <c r="F58" s="13" t="s">
        <v>253</v>
      </c>
      <c r="G58" s="13" t="s">
        <v>240</v>
      </c>
      <c r="H58" s="13" t="s">
        <v>574</v>
      </c>
    </row>
    <row r="59" spans="1:8" ht="15" customHeight="1" thickBot="1" x14ac:dyDescent="0.3">
      <c r="A59" s="37"/>
      <c r="B59" s="34"/>
      <c r="C59" s="17" t="s">
        <v>217</v>
      </c>
      <c r="D59" s="17" t="s">
        <v>217</v>
      </c>
      <c r="E59" s="45" t="s">
        <v>217</v>
      </c>
      <c r="F59" s="44"/>
      <c r="G59" s="17" t="s">
        <v>575</v>
      </c>
      <c r="H59" s="17" t="s">
        <v>576</v>
      </c>
    </row>
    <row r="60" spans="1:8" ht="15.75" thickTop="1" x14ac:dyDescent="0.25"/>
  </sheetData>
  <mergeCells count="18">
    <mergeCell ref="B55:B56"/>
    <mergeCell ref="B57:B59"/>
    <mergeCell ref="A6:A59"/>
    <mergeCell ref="B3:H3"/>
    <mergeCell ref="B46:B47"/>
    <mergeCell ref="B48:B50"/>
    <mergeCell ref="B51:B52"/>
    <mergeCell ref="B53:B54"/>
    <mergeCell ref="B6:B11"/>
    <mergeCell ref="B12:B16"/>
    <mergeCell ref="B17:B20"/>
    <mergeCell ref="B21:B25"/>
    <mergeCell ref="B26:B28"/>
    <mergeCell ref="B29:B30"/>
    <mergeCell ref="B31:B33"/>
    <mergeCell ref="B35:B37"/>
    <mergeCell ref="B41:B42"/>
    <mergeCell ref="B43:B45"/>
  </mergeCells>
  <dataValidations count="2">
    <dataValidation type="list" allowBlank="1" showErrorMessage="1" sqref="F56 F46:F48 F52 F54 F6:F34 F38:F40" xr:uid="{9E946A41-BF98-40D9-B5B3-71B68AD1CE8B}">
      <formula1>Hidden_1_Tabla_4748215</formula1>
    </dataValidation>
    <dataValidation type="list" allowBlank="1" showErrorMessage="1" sqref="F35:F37 F41:F45 F49:F51 F53 F57:F59 F55" xr:uid="{3377FA85-BE9F-4507-953C-6FB52A37E61C}">
      <formula1>Hidden_1_Tabla_5776244</formula1>
    </dataValidation>
  </dataValidations>
  <hyperlinks>
    <hyperlink ref="H4" location="'Reporte de Formatos'!G9" display="Inicio" xr:uid="{00000000-0004-0000-06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2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2" max="2" width="3.7109375" customWidth="1"/>
    <col min="3" max="3" width="13.5703125" bestFit="1" customWidth="1"/>
    <col min="4" max="4" width="17" bestFit="1" customWidth="1"/>
    <col min="5" max="5" width="19.140625" bestFit="1" customWidth="1"/>
    <col min="6" max="6" width="19.140625" customWidth="1"/>
    <col min="7" max="7" width="54.7109375" bestFit="1" customWidth="1"/>
    <col min="8" max="8" width="65.7109375" customWidth="1"/>
  </cols>
  <sheetData>
    <row r="1" spans="1:8" hidden="1" x14ac:dyDescent="0.25">
      <c r="C1" t="s">
        <v>5</v>
      </c>
      <c r="D1" t="s">
        <v>5</v>
      </c>
      <c r="E1" t="s">
        <v>5</v>
      </c>
      <c r="G1" t="s">
        <v>5</v>
      </c>
      <c r="H1" t="s">
        <v>5</v>
      </c>
    </row>
    <row r="2" spans="1:8" hidden="1" x14ac:dyDescent="0.25">
      <c r="C2" t="s">
        <v>133</v>
      </c>
      <c r="D2" t="s">
        <v>134</v>
      </c>
      <c r="E2" t="s">
        <v>135</v>
      </c>
      <c r="G2" t="s">
        <v>136</v>
      </c>
      <c r="H2" t="s">
        <v>137</v>
      </c>
    </row>
    <row r="3" spans="1:8" ht="78" customHeight="1" x14ac:dyDescent="0.25">
      <c r="B3" s="27" t="s">
        <v>656</v>
      </c>
      <c r="C3" s="27"/>
      <c r="D3" s="27"/>
      <c r="E3" s="27"/>
      <c r="F3" s="27"/>
      <c r="G3" s="27"/>
      <c r="H3" s="27"/>
    </row>
    <row r="4" spans="1:8" x14ac:dyDescent="0.25">
      <c r="H4" s="3" t="s">
        <v>163</v>
      </c>
    </row>
    <row r="5" spans="1:8" ht="30" x14ac:dyDescent="0.25">
      <c r="A5" s="5" t="s">
        <v>162</v>
      </c>
      <c r="B5" s="8" t="s">
        <v>129</v>
      </c>
      <c r="C5" s="8" t="s">
        <v>130</v>
      </c>
      <c r="D5" s="8" t="s">
        <v>131</v>
      </c>
      <c r="E5" s="8" t="s">
        <v>132</v>
      </c>
      <c r="F5" s="8" t="s">
        <v>393</v>
      </c>
      <c r="G5" s="8" t="s">
        <v>138</v>
      </c>
      <c r="H5" s="8" t="s">
        <v>139</v>
      </c>
    </row>
    <row r="6" spans="1:8" ht="15" customHeight="1" x14ac:dyDescent="0.25">
      <c r="A6" s="38" t="s">
        <v>164</v>
      </c>
      <c r="B6" s="11">
        <v>1</v>
      </c>
      <c r="C6" s="13" t="s">
        <v>217</v>
      </c>
      <c r="D6" s="13" t="s">
        <v>217</v>
      </c>
      <c r="E6" s="43" t="s">
        <v>217</v>
      </c>
      <c r="F6" s="41"/>
      <c r="G6" s="13" t="s">
        <v>519</v>
      </c>
      <c r="H6" s="13" t="s">
        <v>274</v>
      </c>
    </row>
    <row r="7" spans="1:8" ht="15" customHeight="1" x14ac:dyDescent="0.25">
      <c r="A7" s="38"/>
      <c r="B7" s="11">
        <v>2</v>
      </c>
      <c r="C7" s="13" t="s">
        <v>213</v>
      </c>
      <c r="D7" s="13" t="s">
        <v>213</v>
      </c>
      <c r="E7" s="43" t="s">
        <v>213</v>
      </c>
      <c r="F7" s="41"/>
      <c r="G7" s="13" t="s">
        <v>213</v>
      </c>
      <c r="H7" s="13" t="s">
        <v>213</v>
      </c>
    </row>
    <row r="8" spans="1:8" ht="15" customHeight="1" x14ac:dyDescent="0.25">
      <c r="A8" s="38"/>
      <c r="B8" s="11">
        <v>3</v>
      </c>
      <c r="C8" s="13" t="s">
        <v>213</v>
      </c>
      <c r="D8" s="13" t="s">
        <v>213</v>
      </c>
      <c r="E8" s="43" t="s">
        <v>213</v>
      </c>
      <c r="F8" s="41"/>
      <c r="G8" s="13" t="s">
        <v>213</v>
      </c>
      <c r="H8" s="13" t="s">
        <v>213</v>
      </c>
    </row>
    <row r="9" spans="1:8" ht="15" customHeight="1" x14ac:dyDescent="0.25">
      <c r="A9" s="38"/>
      <c r="B9" s="11">
        <v>4</v>
      </c>
      <c r="C9" s="13" t="s">
        <v>213</v>
      </c>
      <c r="D9" s="13" t="s">
        <v>213</v>
      </c>
      <c r="E9" s="43" t="s">
        <v>213</v>
      </c>
      <c r="F9" s="41"/>
      <c r="G9" s="13" t="s">
        <v>213</v>
      </c>
      <c r="H9" s="13" t="s">
        <v>213</v>
      </c>
    </row>
    <row r="10" spans="1:8" ht="15" customHeight="1" x14ac:dyDescent="0.25">
      <c r="A10" s="38"/>
      <c r="B10" s="31">
        <v>5</v>
      </c>
      <c r="C10" s="13" t="s">
        <v>217</v>
      </c>
      <c r="D10" s="13" t="s">
        <v>217</v>
      </c>
      <c r="E10" s="43" t="s">
        <v>217</v>
      </c>
      <c r="F10" s="41"/>
      <c r="G10" s="13" t="s">
        <v>394</v>
      </c>
      <c r="H10" s="13" t="s">
        <v>411</v>
      </c>
    </row>
    <row r="11" spans="1:8" ht="15" customHeight="1" x14ac:dyDescent="0.25">
      <c r="A11" s="38"/>
      <c r="B11" s="33"/>
      <c r="C11" s="13" t="s">
        <v>217</v>
      </c>
      <c r="D11" s="13" t="s">
        <v>217</v>
      </c>
      <c r="E11" s="43" t="s">
        <v>217</v>
      </c>
      <c r="F11" s="41"/>
      <c r="G11" s="13" t="s">
        <v>577</v>
      </c>
      <c r="H11" s="13" t="s">
        <v>239</v>
      </c>
    </row>
    <row r="12" spans="1:8" ht="15" customHeight="1" x14ac:dyDescent="0.25">
      <c r="A12" s="38"/>
      <c r="B12" s="33"/>
      <c r="C12" s="13" t="s">
        <v>217</v>
      </c>
      <c r="D12" s="13" t="s">
        <v>217</v>
      </c>
      <c r="E12" s="43" t="s">
        <v>217</v>
      </c>
      <c r="F12" s="41"/>
      <c r="G12" s="13" t="s">
        <v>578</v>
      </c>
      <c r="H12" s="13" t="s">
        <v>579</v>
      </c>
    </row>
    <row r="13" spans="1:8" ht="15" customHeight="1" x14ac:dyDescent="0.25">
      <c r="A13" s="38"/>
      <c r="B13" s="32"/>
      <c r="C13" s="13" t="s">
        <v>217</v>
      </c>
      <c r="D13" s="13" t="s">
        <v>217</v>
      </c>
      <c r="E13" s="43" t="s">
        <v>217</v>
      </c>
      <c r="F13" s="41"/>
      <c r="G13" s="13" t="s">
        <v>580</v>
      </c>
      <c r="H13" s="13" t="s">
        <v>547</v>
      </c>
    </row>
    <row r="14" spans="1:8" ht="15" customHeight="1" x14ac:dyDescent="0.25">
      <c r="A14" s="38"/>
      <c r="B14" s="31">
        <v>6</v>
      </c>
      <c r="C14" s="13" t="s">
        <v>217</v>
      </c>
      <c r="D14" s="13" t="s">
        <v>217</v>
      </c>
      <c r="E14" s="43" t="s">
        <v>217</v>
      </c>
      <c r="F14" s="41"/>
      <c r="G14" s="13" t="s">
        <v>549</v>
      </c>
      <c r="H14" s="13" t="s">
        <v>218</v>
      </c>
    </row>
    <row r="15" spans="1:8" ht="15" customHeight="1" x14ac:dyDescent="0.25">
      <c r="A15" s="38"/>
      <c r="B15" s="33"/>
      <c r="C15" s="13" t="s">
        <v>217</v>
      </c>
      <c r="D15" s="13" t="s">
        <v>217</v>
      </c>
      <c r="E15" s="43" t="s">
        <v>217</v>
      </c>
      <c r="F15" s="41"/>
      <c r="G15" s="13" t="s">
        <v>208</v>
      </c>
      <c r="H15" s="13" t="s">
        <v>209</v>
      </c>
    </row>
    <row r="16" spans="1:8" ht="15" customHeight="1" x14ac:dyDescent="0.25">
      <c r="A16" s="38"/>
      <c r="B16" s="32"/>
      <c r="C16" s="13" t="s">
        <v>581</v>
      </c>
      <c r="D16" s="13" t="s">
        <v>214</v>
      </c>
      <c r="E16" s="43" t="s">
        <v>215</v>
      </c>
      <c r="F16" s="41" t="s">
        <v>253</v>
      </c>
      <c r="G16" s="13" t="s">
        <v>240</v>
      </c>
      <c r="H16" s="13" t="s">
        <v>216</v>
      </c>
    </row>
    <row r="17" spans="1:8" ht="15" customHeight="1" x14ac:dyDescent="0.25">
      <c r="A17" s="38"/>
      <c r="B17" s="31">
        <v>7</v>
      </c>
      <c r="C17" s="13" t="s">
        <v>217</v>
      </c>
      <c r="D17" s="13" t="s">
        <v>217</v>
      </c>
      <c r="E17" s="43" t="s">
        <v>217</v>
      </c>
      <c r="F17" s="41"/>
      <c r="G17" s="13" t="s">
        <v>550</v>
      </c>
      <c r="H17" s="13" t="s">
        <v>551</v>
      </c>
    </row>
    <row r="18" spans="1:8" ht="15" customHeight="1" x14ac:dyDescent="0.25">
      <c r="A18" s="38"/>
      <c r="B18" s="33"/>
      <c r="C18" s="13" t="s">
        <v>217</v>
      </c>
      <c r="D18" s="13" t="s">
        <v>217</v>
      </c>
      <c r="E18" s="43" t="s">
        <v>217</v>
      </c>
      <c r="F18" s="41"/>
      <c r="G18" s="13" t="s">
        <v>582</v>
      </c>
      <c r="H18" s="13" t="s">
        <v>236</v>
      </c>
    </row>
    <row r="19" spans="1:8" ht="15" customHeight="1" x14ac:dyDescent="0.25">
      <c r="A19" s="38"/>
      <c r="B19" s="32"/>
      <c r="C19" s="13" t="s">
        <v>217</v>
      </c>
      <c r="D19" s="13" t="s">
        <v>217</v>
      </c>
      <c r="E19" s="43" t="s">
        <v>217</v>
      </c>
      <c r="F19" s="41"/>
      <c r="G19" s="13" t="s">
        <v>583</v>
      </c>
      <c r="H19" s="13" t="s">
        <v>553</v>
      </c>
    </row>
    <row r="20" spans="1:8" ht="15" customHeight="1" x14ac:dyDescent="0.25">
      <c r="A20" s="38"/>
      <c r="B20" s="11">
        <v>8</v>
      </c>
      <c r="C20" s="13" t="s">
        <v>584</v>
      </c>
      <c r="D20" s="13" t="s">
        <v>584</v>
      </c>
      <c r="E20" s="43" t="s">
        <v>584</v>
      </c>
      <c r="F20" s="41"/>
      <c r="G20" s="13" t="s">
        <v>584</v>
      </c>
      <c r="H20" s="13" t="s">
        <v>584</v>
      </c>
    </row>
    <row r="21" spans="1:8" ht="15" customHeight="1" x14ac:dyDescent="0.25">
      <c r="A21" s="38"/>
      <c r="B21" s="11">
        <v>9</v>
      </c>
      <c r="C21" s="13" t="s">
        <v>584</v>
      </c>
      <c r="D21" s="13" t="s">
        <v>584</v>
      </c>
      <c r="E21" s="43" t="s">
        <v>584</v>
      </c>
      <c r="F21" s="41"/>
      <c r="G21" s="13" t="s">
        <v>584</v>
      </c>
      <c r="H21" s="13" t="s">
        <v>584</v>
      </c>
    </row>
    <row r="22" spans="1:8" ht="15" customHeight="1" x14ac:dyDescent="0.25">
      <c r="A22" s="38"/>
      <c r="B22" s="11">
        <v>10</v>
      </c>
      <c r="C22" s="13" t="s">
        <v>584</v>
      </c>
      <c r="D22" s="13" t="s">
        <v>584</v>
      </c>
      <c r="E22" s="43" t="s">
        <v>584</v>
      </c>
      <c r="F22" s="41"/>
      <c r="G22" s="13" t="s">
        <v>584</v>
      </c>
      <c r="H22" s="13" t="s">
        <v>584</v>
      </c>
    </row>
    <row r="23" spans="1:8" ht="15" customHeight="1" x14ac:dyDescent="0.25">
      <c r="A23" s="38"/>
      <c r="B23" s="11">
        <v>11</v>
      </c>
      <c r="C23" s="13" t="s">
        <v>584</v>
      </c>
      <c r="D23" s="13" t="s">
        <v>584</v>
      </c>
      <c r="E23" s="43" t="s">
        <v>584</v>
      </c>
      <c r="F23" s="41"/>
      <c r="G23" s="13" t="s">
        <v>584</v>
      </c>
      <c r="H23" s="13" t="s">
        <v>584</v>
      </c>
    </row>
    <row r="24" spans="1:8" ht="15" customHeight="1" x14ac:dyDescent="0.25">
      <c r="A24" s="38"/>
      <c r="B24" s="11">
        <v>12</v>
      </c>
      <c r="C24" s="13" t="s">
        <v>584</v>
      </c>
      <c r="D24" s="13" t="s">
        <v>584</v>
      </c>
      <c r="E24" s="43" t="s">
        <v>584</v>
      </c>
      <c r="F24" s="41"/>
      <c r="G24" s="13" t="s">
        <v>584</v>
      </c>
      <c r="H24" s="13" t="s">
        <v>584</v>
      </c>
    </row>
    <row r="25" spans="1:8" ht="15" customHeight="1" x14ac:dyDescent="0.25">
      <c r="A25" s="38"/>
      <c r="B25" s="11">
        <v>13</v>
      </c>
      <c r="C25" s="13" t="s">
        <v>584</v>
      </c>
      <c r="D25" s="13" t="s">
        <v>584</v>
      </c>
      <c r="E25" s="43" t="s">
        <v>584</v>
      </c>
      <c r="F25" s="41"/>
      <c r="G25" s="13" t="s">
        <v>584</v>
      </c>
      <c r="H25" s="13" t="s">
        <v>584</v>
      </c>
    </row>
    <row r="26" spans="1:8" ht="15" customHeight="1" x14ac:dyDescent="0.25">
      <c r="A26" s="38"/>
      <c r="B26" s="11">
        <v>14</v>
      </c>
      <c r="C26" s="13" t="s">
        <v>584</v>
      </c>
      <c r="D26" s="13" t="s">
        <v>584</v>
      </c>
      <c r="E26" s="43" t="s">
        <v>584</v>
      </c>
      <c r="F26" s="41"/>
      <c r="G26" s="13" t="s">
        <v>584</v>
      </c>
      <c r="H26" s="13" t="s">
        <v>584</v>
      </c>
    </row>
    <row r="27" spans="1:8" ht="15" customHeight="1" x14ac:dyDescent="0.25">
      <c r="A27" s="38"/>
      <c r="B27" s="11">
        <v>15</v>
      </c>
      <c r="C27" s="13" t="s">
        <v>584</v>
      </c>
      <c r="D27" s="13" t="s">
        <v>584</v>
      </c>
      <c r="E27" s="43" t="s">
        <v>584</v>
      </c>
      <c r="F27" s="41"/>
      <c r="G27" s="13" t="s">
        <v>584</v>
      </c>
      <c r="H27" s="13" t="s">
        <v>584</v>
      </c>
    </row>
    <row r="28" spans="1:8" ht="15" customHeight="1" x14ac:dyDescent="0.25">
      <c r="A28" s="38"/>
      <c r="B28" s="11">
        <v>16</v>
      </c>
      <c r="C28" s="13" t="s">
        <v>584</v>
      </c>
      <c r="D28" s="13" t="s">
        <v>584</v>
      </c>
      <c r="E28" s="43" t="s">
        <v>584</v>
      </c>
      <c r="F28" s="41"/>
      <c r="G28" s="13" t="s">
        <v>584</v>
      </c>
      <c r="H28" s="13" t="s">
        <v>584</v>
      </c>
    </row>
    <row r="29" spans="1:8" ht="15" customHeight="1" x14ac:dyDescent="0.25">
      <c r="A29" s="38"/>
      <c r="B29" s="11">
        <v>17</v>
      </c>
      <c r="C29" s="13" t="s">
        <v>584</v>
      </c>
      <c r="D29" s="13" t="s">
        <v>584</v>
      </c>
      <c r="E29" s="43" t="s">
        <v>584</v>
      </c>
      <c r="F29" s="41"/>
      <c r="G29" s="13" t="s">
        <v>584</v>
      </c>
      <c r="H29" s="13" t="s">
        <v>584</v>
      </c>
    </row>
    <row r="30" spans="1:8" ht="15" customHeight="1" x14ac:dyDescent="0.25">
      <c r="A30" s="38"/>
      <c r="B30" s="11">
        <v>18</v>
      </c>
      <c r="C30" s="13" t="s">
        <v>584</v>
      </c>
      <c r="D30" s="13" t="s">
        <v>584</v>
      </c>
      <c r="E30" s="43" t="s">
        <v>584</v>
      </c>
      <c r="F30" s="41"/>
      <c r="G30" s="13" t="s">
        <v>584</v>
      </c>
      <c r="H30" s="13" t="s">
        <v>584</v>
      </c>
    </row>
    <row r="31" spans="1:8" ht="15" customHeight="1" x14ac:dyDescent="0.25">
      <c r="A31" s="38"/>
      <c r="B31" s="11">
        <v>19</v>
      </c>
      <c r="C31" s="13" t="s">
        <v>584</v>
      </c>
      <c r="D31" s="13" t="s">
        <v>584</v>
      </c>
      <c r="E31" s="43" t="s">
        <v>584</v>
      </c>
      <c r="F31" s="41"/>
      <c r="G31" s="13" t="s">
        <v>584</v>
      </c>
      <c r="H31" s="13" t="s">
        <v>584</v>
      </c>
    </row>
    <row r="32" spans="1:8" ht="15" customHeight="1" x14ac:dyDescent="0.25">
      <c r="A32" s="38"/>
      <c r="B32" s="11">
        <v>20</v>
      </c>
      <c r="C32" s="13" t="s">
        <v>584</v>
      </c>
      <c r="D32" s="13" t="s">
        <v>584</v>
      </c>
      <c r="E32" s="43" t="s">
        <v>584</v>
      </c>
      <c r="F32" s="41"/>
      <c r="G32" s="13" t="s">
        <v>584</v>
      </c>
      <c r="H32" s="13" t="s">
        <v>584</v>
      </c>
    </row>
  </sheetData>
  <mergeCells count="5">
    <mergeCell ref="A6:A32"/>
    <mergeCell ref="B10:B13"/>
    <mergeCell ref="B14:B16"/>
    <mergeCell ref="B17:B19"/>
    <mergeCell ref="B3:H3"/>
  </mergeCells>
  <dataValidations count="3">
    <dataValidation type="list" allowBlank="1" showErrorMessage="1" sqref="F7:F9 F12:F13 F16 F18:F19" xr:uid="{6268F556-E571-4953-8313-9D5E40015C08}">
      <formula1>Hidden_1_Tabla_4748505</formula1>
    </dataValidation>
    <dataValidation type="list" allowBlank="1" showErrorMessage="1" sqref="F6 F10:F11 F14:F15 F17" xr:uid="{D8DAEDD8-E11F-4910-B283-444F493D8AD8}">
      <formula1>Hidden_1_Tabla_4748215</formula1>
    </dataValidation>
    <dataValidation type="list" allowBlank="1" showErrorMessage="1" sqref="F20:F32" xr:uid="{EB0B6065-BB72-4DCA-9962-6AADDE9E75C3}">
      <formula1>Hidden_1_Tabla_5776514</formula1>
    </dataValidation>
  </dataValidations>
  <hyperlinks>
    <hyperlink ref="H4" location="'Reporte de Formatos'!L9" display="Inicio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5703125" bestFit="1" customWidth="1"/>
    <col min="2" max="2" width="3.7109375" customWidth="1"/>
    <col min="3" max="3" width="32.7109375" customWidth="1"/>
    <col min="4" max="4" width="30.42578125" customWidth="1"/>
    <col min="5" max="5" width="31.140625" customWidth="1"/>
    <col min="6" max="6" width="25.140625" customWidth="1"/>
    <col min="7" max="7" width="60.85546875" customWidth="1"/>
    <col min="8" max="8" width="69.42578125" customWidth="1"/>
  </cols>
  <sheetData>
    <row r="1" spans="1:8" hidden="1" x14ac:dyDescent="0.25">
      <c r="C1" t="s">
        <v>5</v>
      </c>
      <c r="D1" t="s">
        <v>5</v>
      </c>
      <c r="E1" t="s">
        <v>5</v>
      </c>
      <c r="G1" t="s">
        <v>10</v>
      </c>
      <c r="H1" t="s">
        <v>5</v>
      </c>
    </row>
    <row r="2" spans="1:8" hidden="1" x14ac:dyDescent="0.25">
      <c r="C2" t="s">
        <v>140</v>
      </c>
      <c r="D2" t="s">
        <v>141</v>
      </c>
      <c r="E2" t="s">
        <v>142</v>
      </c>
      <c r="G2" t="s">
        <v>143</v>
      </c>
      <c r="H2" t="s">
        <v>144</v>
      </c>
    </row>
    <row r="3" spans="1:8" ht="78" customHeight="1" x14ac:dyDescent="0.25">
      <c r="B3" s="27" t="s">
        <v>657</v>
      </c>
      <c r="C3" s="27"/>
      <c r="D3" s="27"/>
      <c r="E3" s="27"/>
      <c r="F3" s="27"/>
      <c r="G3" s="27"/>
      <c r="H3" s="27"/>
    </row>
    <row r="4" spans="1:8" x14ac:dyDescent="0.25">
      <c r="H4" s="3" t="s">
        <v>163</v>
      </c>
    </row>
    <row r="5" spans="1:8" ht="38.25" customHeight="1" x14ac:dyDescent="0.25">
      <c r="A5" s="6" t="s">
        <v>162</v>
      </c>
      <c r="B5" s="9" t="s">
        <v>129</v>
      </c>
      <c r="C5" s="9" t="s">
        <v>130</v>
      </c>
      <c r="D5" s="9" t="s">
        <v>131</v>
      </c>
      <c r="E5" s="9" t="s">
        <v>132</v>
      </c>
      <c r="F5" s="9" t="s">
        <v>393</v>
      </c>
      <c r="G5" s="9" t="s">
        <v>138</v>
      </c>
      <c r="H5" s="9" t="s">
        <v>585</v>
      </c>
    </row>
    <row r="6" spans="1:8" ht="15" customHeight="1" x14ac:dyDescent="0.25">
      <c r="A6" s="35" t="s">
        <v>164</v>
      </c>
      <c r="B6" s="31">
        <v>1</v>
      </c>
      <c r="C6" s="13" t="s">
        <v>217</v>
      </c>
      <c r="D6" s="13" t="s">
        <v>217</v>
      </c>
      <c r="E6" s="43" t="s">
        <v>217</v>
      </c>
      <c r="F6" s="41"/>
      <c r="G6" s="13" t="s">
        <v>519</v>
      </c>
      <c r="H6" s="13" t="s">
        <v>274</v>
      </c>
    </row>
    <row r="7" spans="1:8" ht="15" customHeight="1" x14ac:dyDescent="0.25">
      <c r="A7" s="36"/>
      <c r="B7" s="32"/>
      <c r="C7" s="13" t="s">
        <v>217</v>
      </c>
      <c r="D7" s="13" t="s">
        <v>217</v>
      </c>
      <c r="E7" s="43" t="s">
        <v>217</v>
      </c>
      <c r="F7" s="41"/>
      <c r="G7" s="13" t="s">
        <v>586</v>
      </c>
      <c r="H7" s="13" t="s">
        <v>521</v>
      </c>
    </row>
    <row r="8" spans="1:8" ht="15" customHeight="1" x14ac:dyDescent="0.25">
      <c r="A8" s="36"/>
      <c r="B8" s="31">
        <v>2</v>
      </c>
      <c r="C8" s="13" t="s">
        <v>217</v>
      </c>
      <c r="D8" s="13" t="s">
        <v>217</v>
      </c>
      <c r="E8" s="43" t="s">
        <v>217</v>
      </c>
      <c r="F8" s="41"/>
      <c r="G8" s="13" t="s">
        <v>532</v>
      </c>
      <c r="H8" s="13" t="s">
        <v>180</v>
      </c>
    </row>
    <row r="9" spans="1:8" ht="15" customHeight="1" x14ac:dyDescent="0.25">
      <c r="A9" s="36"/>
      <c r="B9" s="33"/>
      <c r="C9" s="13" t="s">
        <v>217</v>
      </c>
      <c r="D9" s="13" t="s">
        <v>217</v>
      </c>
      <c r="E9" s="43" t="s">
        <v>217</v>
      </c>
      <c r="F9" s="41"/>
      <c r="G9" s="13" t="s">
        <v>533</v>
      </c>
      <c r="H9" s="13" t="s">
        <v>534</v>
      </c>
    </row>
    <row r="10" spans="1:8" ht="15" customHeight="1" x14ac:dyDescent="0.25">
      <c r="A10" s="36"/>
      <c r="B10" s="33"/>
      <c r="C10" s="13" t="s">
        <v>524</v>
      </c>
      <c r="D10" s="13" t="s">
        <v>525</v>
      </c>
      <c r="E10" s="43" t="s">
        <v>526</v>
      </c>
      <c r="F10" s="41" t="s">
        <v>255</v>
      </c>
      <c r="G10" s="13" t="s">
        <v>240</v>
      </c>
      <c r="H10" s="13" t="s">
        <v>527</v>
      </c>
    </row>
    <row r="11" spans="1:8" ht="15" customHeight="1" x14ac:dyDescent="0.25">
      <c r="A11" s="36"/>
      <c r="B11" s="32"/>
      <c r="C11" s="13" t="s">
        <v>217</v>
      </c>
      <c r="D11" s="13" t="s">
        <v>217</v>
      </c>
      <c r="E11" s="43" t="s">
        <v>217</v>
      </c>
      <c r="F11" s="41"/>
      <c r="G11" s="13" t="s">
        <v>530</v>
      </c>
      <c r="H11" s="13" t="s">
        <v>531</v>
      </c>
    </row>
    <row r="12" spans="1:8" ht="15" customHeight="1" x14ac:dyDescent="0.25">
      <c r="A12" s="36"/>
      <c r="B12" s="31">
        <v>3</v>
      </c>
      <c r="C12" s="13" t="s">
        <v>217</v>
      </c>
      <c r="D12" s="13" t="s">
        <v>217</v>
      </c>
      <c r="E12" s="43" t="s">
        <v>217</v>
      </c>
      <c r="F12" s="41"/>
      <c r="G12" s="13" t="s">
        <v>537</v>
      </c>
      <c r="H12" s="13" t="s">
        <v>219</v>
      </c>
    </row>
    <row r="13" spans="1:8" ht="15" customHeight="1" x14ac:dyDescent="0.25">
      <c r="A13" s="36"/>
      <c r="B13" s="33"/>
      <c r="C13" s="13" t="s">
        <v>538</v>
      </c>
      <c r="D13" s="13" t="s">
        <v>539</v>
      </c>
      <c r="E13" s="43" t="s">
        <v>540</v>
      </c>
      <c r="F13" s="41" t="s">
        <v>253</v>
      </c>
      <c r="G13" s="13" t="s">
        <v>240</v>
      </c>
      <c r="H13" s="13" t="s">
        <v>541</v>
      </c>
    </row>
    <row r="14" spans="1:8" ht="15" customHeight="1" x14ac:dyDescent="0.25">
      <c r="A14" s="36"/>
      <c r="B14" s="33"/>
      <c r="C14" s="13" t="s">
        <v>217</v>
      </c>
      <c r="D14" s="13" t="s">
        <v>217</v>
      </c>
      <c r="E14" s="43" t="s">
        <v>217</v>
      </c>
      <c r="F14" s="41"/>
      <c r="G14" s="13" t="s">
        <v>533</v>
      </c>
      <c r="H14" s="13" t="s">
        <v>534</v>
      </c>
    </row>
    <row r="15" spans="1:8" ht="15" customHeight="1" x14ac:dyDescent="0.25">
      <c r="A15" s="36"/>
      <c r="B15" s="32"/>
      <c r="C15" s="13" t="s">
        <v>217</v>
      </c>
      <c r="D15" s="13" t="s">
        <v>217</v>
      </c>
      <c r="E15" s="43" t="s">
        <v>217</v>
      </c>
      <c r="F15" s="41"/>
      <c r="G15" s="13" t="s">
        <v>535</v>
      </c>
      <c r="H15" s="13" t="s">
        <v>536</v>
      </c>
    </row>
    <row r="16" spans="1:8" ht="15" customHeight="1" x14ac:dyDescent="0.25">
      <c r="A16" s="36"/>
      <c r="B16" s="31">
        <v>4</v>
      </c>
      <c r="C16" s="13" t="s">
        <v>217</v>
      </c>
      <c r="D16" s="13" t="s">
        <v>217</v>
      </c>
      <c r="E16" s="43" t="s">
        <v>217</v>
      </c>
      <c r="F16" s="41"/>
      <c r="G16" s="13" t="s">
        <v>532</v>
      </c>
      <c r="H16" s="13" t="s">
        <v>180</v>
      </c>
    </row>
    <row r="17" spans="1:8" ht="15" customHeight="1" x14ac:dyDescent="0.25">
      <c r="A17" s="36"/>
      <c r="B17" s="33"/>
      <c r="C17" s="13" t="s">
        <v>217</v>
      </c>
      <c r="D17" s="13" t="s">
        <v>217</v>
      </c>
      <c r="E17" s="43" t="s">
        <v>217</v>
      </c>
      <c r="F17" s="41"/>
      <c r="G17" s="13" t="s">
        <v>545</v>
      </c>
      <c r="H17" s="13" t="s">
        <v>198</v>
      </c>
    </row>
    <row r="18" spans="1:8" ht="15" customHeight="1" x14ac:dyDescent="0.25">
      <c r="A18" s="36"/>
      <c r="B18" s="32"/>
      <c r="C18" s="13" t="s">
        <v>217</v>
      </c>
      <c r="D18" s="13" t="s">
        <v>217</v>
      </c>
      <c r="E18" s="43" t="s">
        <v>217</v>
      </c>
      <c r="F18" s="41"/>
      <c r="G18" s="13" t="s">
        <v>533</v>
      </c>
      <c r="H18" s="13" t="s">
        <v>534</v>
      </c>
    </row>
    <row r="19" spans="1:8" ht="15" customHeight="1" x14ac:dyDescent="0.25">
      <c r="A19" s="36"/>
      <c r="B19" s="11">
        <v>5</v>
      </c>
      <c r="C19" s="13" t="s">
        <v>587</v>
      </c>
      <c r="D19" s="13" t="s">
        <v>587</v>
      </c>
      <c r="E19" s="43" t="s">
        <v>587</v>
      </c>
      <c r="F19" s="41"/>
      <c r="G19" s="13" t="s">
        <v>587</v>
      </c>
      <c r="H19" s="13" t="s">
        <v>587</v>
      </c>
    </row>
    <row r="20" spans="1:8" ht="15" customHeight="1" x14ac:dyDescent="0.25">
      <c r="A20" s="36"/>
      <c r="B20" s="31">
        <v>6</v>
      </c>
      <c r="C20" s="13" t="s">
        <v>581</v>
      </c>
      <c r="D20" s="13" t="s">
        <v>214</v>
      </c>
      <c r="E20" s="43" t="s">
        <v>215</v>
      </c>
      <c r="F20" s="41" t="s">
        <v>253</v>
      </c>
      <c r="G20" s="13" t="s">
        <v>240</v>
      </c>
      <c r="H20" s="13" t="s">
        <v>216</v>
      </c>
    </row>
    <row r="21" spans="1:8" ht="15" customHeight="1" x14ac:dyDescent="0.25">
      <c r="A21" s="36"/>
      <c r="B21" s="33"/>
      <c r="C21" s="13" t="s">
        <v>217</v>
      </c>
      <c r="D21" s="13" t="s">
        <v>217</v>
      </c>
      <c r="E21" s="43" t="s">
        <v>217</v>
      </c>
      <c r="F21" s="41"/>
      <c r="G21" s="13" t="s">
        <v>549</v>
      </c>
      <c r="H21" s="13" t="s">
        <v>218</v>
      </c>
    </row>
    <row r="22" spans="1:8" ht="15" customHeight="1" x14ac:dyDescent="0.25">
      <c r="A22" s="36"/>
      <c r="B22" s="33"/>
      <c r="C22" s="13" t="s">
        <v>217</v>
      </c>
      <c r="D22" s="13" t="s">
        <v>217</v>
      </c>
      <c r="E22" s="43" t="s">
        <v>217</v>
      </c>
      <c r="F22" s="41"/>
      <c r="G22" s="13" t="s">
        <v>208</v>
      </c>
      <c r="H22" s="13" t="s">
        <v>209</v>
      </c>
    </row>
    <row r="23" spans="1:8" ht="15" customHeight="1" x14ac:dyDescent="0.25">
      <c r="A23" s="36"/>
      <c r="B23" s="32"/>
      <c r="C23" s="13" t="s">
        <v>217</v>
      </c>
      <c r="D23" s="13" t="s">
        <v>217</v>
      </c>
      <c r="E23" s="43" t="s">
        <v>217</v>
      </c>
      <c r="F23" s="41"/>
      <c r="G23" s="13" t="s">
        <v>588</v>
      </c>
      <c r="H23" s="13" t="s">
        <v>589</v>
      </c>
    </row>
    <row r="24" spans="1:8" ht="15" customHeight="1" x14ac:dyDescent="0.25">
      <c r="A24" s="36"/>
      <c r="B24" s="31">
        <v>7</v>
      </c>
      <c r="C24" s="13" t="s">
        <v>217</v>
      </c>
      <c r="D24" s="13" t="s">
        <v>217</v>
      </c>
      <c r="E24" s="43" t="s">
        <v>217</v>
      </c>
      <c r="F24" s="41"/>
      <c r="G24" s="13" t="s">
        <v>550</v>
      </c>
      <c r="H24" s="13" t="s">
        <v>551</v>
      </c>
    </row>
    <row r="25" spans="1:8" ht="15" customHeight="1" x14ac:dyDescent="0.25">
      <c r="A25" s="36"/>
      <c r="B25" s="32"/>
      <c r="C25" s="13" t="s">
        <v>217</v>
      </c>
      <c r="D25" s="13" t="s">
        <v>217</v>
      </c>
      <c r="E25" s="43" t="s">
        <v>217</v>
      </c>
      <c r="F25" s="41"/>
      <c r="G25" s="13" t="s">
        <v>582</v>
      </c>
      <c r="H25" s="13" t="s">
        <v>236</v>
      </c>
    </row>
    <row r="26" spans="1:8" ht="15" customHeight="1" x14ac:dyDescent="0.25">
      <c r="A26" s="36"/>
      <c r="B26" s="11">
        <v>8</v>
      </c>
      <c r="C26" s="13" t="s">
        <v>584</v>
      </c>
      <c r="D26" s="13" t="s">
        <v>584</v>
      </c>
      <c r="E26" s="43" t="s">
        <v>584</v>
      </c>
      <c r="F26" s="41"/>
      <c r="G26" s="13" t="s">
        <v>584</v>
      </c>
      <c r="H26" s="13" t="s">
        <v>584</v>
      </c>
    </row>
    <row r="27" spans="1:8" ht="15" customHeight="1" x14ac:dyDescent="0.25">
      <c r="A27" s="36"/>
      <c r="B27" s="11">
        <v>9</v>
      </c>
      <c r="C27" s="13" t="s">
        <v>584</v>
      </c>
      <c r="D27" s="13" t="s">
        <v>584</v>
      </c>
      <c r="E27" s="43" t="s">
        <v>584</v>
      </c>
      <c r="F27" s="41"/>
      <c r="G27" s="13" t="s">
        <v>584</v>
      </c>
      <c r="H27" s="13" t="s">
        <v>584</v>
      </c>
    </row>
    <row r="28" spans="1:8" ht="15" customHeight="1" x14ac:dyDescent="0.25">
      <c r="A28" s="36"/>
      <c r="B28" s="11">
        <v>10</v>
      </c>
      <c r="C28" s="13" t="s">
        <v>584</v>
      </c>
      <c r="D28" s="13" t="s">
        <v>584</v>
      </c>
      <c r="E28" s="43" t="s">
        <v>584</v>
      </c>
      <c r="F28" s="41"/>
      <c r="G28" s="13" t="s">
        <v>584</v>
      </c>
      <c r="H28" s="13" t="s">
        <v>584</v>
      </c>
    </row>
    <row r="29" spans="1:8" ht="15" customHeight="1" x14ac:dyDescent="0.25">
      <c r="A29" s="36"/>
      <c r="B29" s="11">
        <v>11</v>
      </c>
      <c r="C29" s="13" t="s">
        <v>584</v>
      </c>
      <c r="D29" s="13" t="s">
        <v>584</v>
      </c>
      <c r="E29" s="43" t="s">
        <v>584</v>
      </c>
      <c r="F29" s="41"/>
      <c r="G29" s="13" t="s">
        <v>584</v>
      </c>
      <c r="H29" s="13" t="s">
        <v>584</v>
      </c>
    </row>
    <row r="30" spans="1:8" ht="15" customHeight="1" x14ac:dyDescent="0.25">
      <c r="A30" s="36"/>
      <c r="B30" s="11">
        <v>12</v>
      </c>
      <c r="C30" s="13" t="s">
        <v>584</v>
      </c>
      <c r="D30" s="13" t="s">
        <v>584</v>
      </c>
      <c r="E30" s="43" t="s">
        <v>584</v>
      </c>
      <c r="F30" s="41"/>
      <c r="G30" s="13" t="s">
        <v>584</v>
      </c>
      <c r="H30" s="13" t="s">
        <v>584</v>
      </c>
    </row>
    <row r="31" spans="1:8" ht="15" customHeight="1" x14ac:dyDescent="0.25">
      <c r="A31" s="36"/>
      <c r="B31" s="11">
        <v>13</v>
      </c>
      <c r="C31" s="13" t="s">
        <v>584</v>
      </c>
      <c r="D31" s="13" t="s">
        <v>584</v>
      </c>
      <c r="E31" s="43" t="s">
        <v>584</v>
      </c>
      <c r="F31" s="41"/>
      <c r="G31" s="13" t="s">
        <v>584</v>
      </c>
      <c r="H31" s="13" t="s">
        <v>584</v>
      </c>
    </row>
    <row r="32" spans="1:8" ht="15" customHeight="1" x14ac:dyDescent="0.25">
      <c r="A32" s="36"/>
      <c r="B32" s="11">
        <v>14</v>
      </c>
      <c r="C32" s="13" t="s">
        <v>584</v>
      </c>
      <c r="D32" s="13" t="s">
        <v>584</v>
      </c>
      <c r="E32" s="43" t="s">
        <v>584</v>
      </c>
      <c r="F32" s="41"/>
      <c r="G32" s="13" t="s">
        <v>584</v>
      </c>
      <c r="H32" s="13" t="s">
        <v>584</v>
      </c>
    </row>
    <row r="33" spans="1:8" ht="15" customHeight="1" x14ac:dyDescent="0.25">
      <c r="A33" s="36"/>
      <c r="B33" s="11">
        <v>15</v>
      </c>
      <c r="C33" s="13" t="s">
        <v>584</v>
      </c>
      <c r="D33" s="13" t="s">
        <v>584</v>
      </c>
      <c r="E33" s="43" t="s">
        <v>584</v>
      </c>
      <c r="F33" s="41"/>
      <c r="G33" s="13" t="s">
        <v>584</v>
      </c>
      <c r="H33" s="13" t="s">
        <v>584</v>
      </c>
    </row>
    <row r="34" spans="1:8" ht="15" customHeight="1" x14ac:dyDescent="0.25">
      <c r="A34" s="36"/>
      <c r="B34" s="11">
        <v>16</v>
      </c>
      <c r="C34" s="13" t="s">
        <v>584</v>
      </c>
      <c r="D34" s="13" t="s">
        <v>584</v>
      </c>
      <c r="E34" s="43" t="s">
        <v>584</v>
      </c>
      <c r="F34" s="41"/>
      <c r="G34" s="13" t="s">
        <v>584</v>
      </c>
      <c r="H34" s="13" t="s">
        <v>584</v>
      </c>
    </row>
    <row r="35" spans="1:8" ht="15" customHeight="1" x14ac:dyDescent="0.25">
      <c r="A35" s="36"/>
      <c r="B35" s="11">
        <v>17</v>
      </c>
      <c r="C35" s="13" t="s">
        <v>584</v>
      </c>
      <c r="D35" s="13" t="s">
        <v>584</v>
      </c>
      <c r="E35" s="43" t="s">
        <v>584</v>
      </c>
      <c r="F35" s="41"/>
      <c r="G35" s="13" t="s">
        <v>584</v>
      </c>
      <c r="H35" s="13" t="s">
        <v>584</v>
      </c>
    </row>
    <row r="36" spans="1:8" ht="15" customHeight="1" x14ac:dyDescent="0.25">
      <c r="A36" s="36"/>
      <c r="B36" s="11">
        <v>18</v>
      </c>
      <c r="C36" s="13" t="s">
        <v>584</v>
      </c>
      <c r="D36" s="13" t="s">
        <v>584</v>
      </c>
      <c r="E36" s="43" t="s">
        <v>584</v>
      </c>
      <c r="F36" s="41"/>
      <c r="G36" s="13" t="s">
        <v>584</v>
      </c>
      <c r="H36" s="13" t="s">
        <v>584</v>
      </c>
    </row>
    <row r="37" spans="1:8" ht="15" customHeight="1" x14ac:dyDescent="0.25">
      <c r="A37" s="36"/>
      <c r="B37" s="11">
        <v>19</v>
      </c>
      <c r="C37" s="13" t="s">
        <v>584</v>
      </c>
      <c r="D37" s="13" t="s">
        <v>584</v>
      </c>
      <c r="E37" s="43" t="s">
        <v>584</v>
      </c>
      <c r="F37" s="41"/>
      <c r="G37" s="13" t="s">
        <v>584</v>
      </c>
      <c r="H37" s="13" t="s">
        <v>584</v>
      </c>
    </row>
    <row r="38" spans="1:8" ht="15" customHeight="1" x14ac:dyDescent="0.25">
      <c r="A38" s="39"/>
      <c r="B38" s="11">
        <v>20</v>
      </c>
      <c r="C38" s="13" t="s">
        <v>584</v>
      </c>
      <c r="D38" s="13" t="s">
        <v>584</v>
      </c>
      <c r="E38" s="43" t="s">
        <v>584</v>
      </c>
      <c r="F38" s="41"/>
      <c r="G38" s="13" t="s">
        <v>584</v>
      </c>
      <c r="H38" s="13" t="s">
        <v>584</v>
      </c>
    </row>
  </sheetData>
  <mergeCells count="8">
    <mergeCell ref="B3:H3"/>
    <mergeCell ref="B12:B15"/>
    <mergeCell ref="A6:A38"/>
    <mergeCell ref="B6:B7"/>
    <mergeCell ref="B8:B11"/>
    <mergeCell ref="B16:B18"/>
    <mergeCell ref="B20:B23"/>
    <mergeCell ref="B24:B25"/>
  </mergeCells>
  <dataValidations count="4">
    <dataValidation type="list" allowBlank="1" showErrorMessage="1" sqref="F26:F38" xr:uid="{A9DFF4BF-3ACD-4F3A-A235-4FC6E59C7D8C}">
      <formula1>Hidden_1_Tabla_5776514</formula1>
    </dataValidation>
    <dataValidation type="list" allowBlank="1" showErrorMessage="1" sqref="F6:F7 F19 F23" xr:uid="{2BE7C0D0-D2F0-4917-B2D5-A83AADF9B573}">
      <formula1>Hidden_1_Tabla_4748515</formula1>
    </dataValidation>
    <dataValidation type="list" allowBlank="1" showErrorMessage="1" sqref="F8:F18 F21:F22 F24" xr:uid="{FD0B3E01-1137-4DFE-9A53-1E7767389B13}">
      <formula1>Hidden_1_Tabla_4748215</formula1>
    </dataValidation>
    <dataValidation type="list" allowBlank="1" showErrorMessage="1" sqref="F20 F25" xr:uid="{FC21F986-EE8A-43A4-A0A3-46F1E68CE251}">
      <formula1>Hidden_1_Tabla_4748505</formula1>
    </dataValidation>
  </dataValidations>
  <hyperlinks>
    <hyperlink ref="H4" location="'Reporte de Formatos'!N9" display="Inicio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Tabla_577624</vt:lpstr>
      <vt:lpstr>Tabla_577651</vt:lpstr>
      <vt:lpstr>Tabla_577652</vt:lpstr>
      <vt:lpstr>Tabla_577653</vt:lpstr>
      <vt:lpstr>Tabla_577621</vt:lpstr>
      <vt:lpstr>Tabla_577654</vt:lpstr>
      <vt:lpstr>Tabla_577655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2018-04-10T22:20:32Z</dcterms:created>
  <dcterms:modified xsi:type="dcterms:W3CDTF">2024-04-25T02:55:16Z</dcterms:modified>
</cp:coreProperties>
</file>