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XXIV\2024\"/>
    </mc:Choice>
  </mc:AlternateContent>
  <xr:revisionPtr revIDLastSave="0" documentId="13_ncr:1_{6871BFBB-D282-4EC7-ABC4-6C3A36F67548}" xr6:coauthVersionLast="47" xr6:coauthVersionMax="47" xr10:uidLastSave="{00000000-0000-0000-0000-000000000000}"/>
  <bookViews>
    <workbookView xWindow="0" yWindow="180" windowWidth="28395" windowHeight="9435" xr2:uid="{00000000-000D-0000-FFFF-FFFF00000000}"/>
  </bookViews>
  <sheets>
    <sheet name="2024" sheetId="16" r:id="rId1"/>
    <sheet name="2023" sheetId="15" r:id="rId2"/>
    <sheet name="Hidden_4 (2)" sheetId="13" state="hidden" r:id="rId3"/>
    <sheet name="Hidden_1" sheetId="2" state="hidden" r:id="rId4"/>
    <sheet name="Hidden_2" sheetId="3" state="hidden" r:id="rId5"/>
    <sheet name="Hidden_3" sheetId="4" state="hidden" r:id="rId6"/>
    <sheet name="Hidden_4" sheetId="5" state="hidden" r:id="rId7"/>
    <sheet name="Hidden_5" sheetId="6" state="hidden" r:id="rId8"/>
    <sheet name="Hidden_6" sheetId="7" state="hidden" r:id="rId9"/>
    <sheet name="Hidden_7" sheetId="8" state="hidden" r:id="rId10"/>
    <sheet name="Hidden_8" sheetId="9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1" hidden="1">'2023'!$A$9:$AV$9</definedName>
    <definedName name="_xlnm._FilterDatabase" localSheetId="0" hidden="1">'2024'!$A$9:$AX$9</definedName>
    <definedName name="Hidden_13" localSheetId="2">[1]Hidden_1!$A$1:$A$2</definedName>
    <definedName name="Hidden_13">Hidden_1!$A$1:$A$2</definedName>
    <definedName name="Hidden_27">[2]Hidden_2!$A$1:$A$2</definedName>
    <definedName name="Hidden_29" localSheetId="2">[1]Hidden_2!$A$1:$A$2</definedName>
    <definedName name="Hidden_29">Hidden_2!$A$1:$A$2</definedName>
    <definedName name="Hidden_310">Hidden_3!$A$1:$A$32</definedName>
    <definedName name="Hidden_312">[1]Hidden_3!$A$1:$A$32</definedName>
    <definedName name="Hidden_4">[1]Hidden_4!$A$1:$A$2</definedName>
    <definedName name="Hidden_413" localSheetId="2">'Hidden_4 (2)'!$A$1:$A$2</definedName>
    <definedName name="Hidden_413">Hidden_4!$A$1:$A$32</definedName>
    <definedName name="Hidden_414">[3]Hidden_4!$A$1:$A$32</definedName>
    <definedName name="Hidden_416">[4]Hidden_4!$A$1:$A$26</definedName>
    <definedName name="Hidden_423">[5]Hidden_4!$A$1:$A$26</definedName>
    <definedName name="Hidden_514">Hidden_5!$A$1:$A$2</definedName>
    <definedName name="Hidden_515">[1]Hidden_5!$A$1:$A$26</definedName>
    <definedName name="Hidden_517">[6]Hidden_5!$A$1:$A$26</definedName>
    <definedName name="Hidden_520">[4]Hidden_5!$A$1:$A$41</definedName>
    <definedName name="Hidden_524">[7]Hidden_5!$A$1:$A$26</definedName>
    <definedName name="Hidden_527">[5]Hidden_5!$A$1:$A$41</definedName>
    <definedName name="Hidden_616">Hidden_6!$A$1:$A$26</definedName>
    <definedName name="Hidden_617">[3]Hidden_6!$A$1:$A$26</definedName>
    <definedName name="Hidden_619">[1]Hidden_6!$A$1:$A$41</definedName>
    <definedName name="Hidden_621">[6]Hidden_6!$A$1:$A$41</definedName>
    <definedName name="Hidden_627">[4]Hidden_6!$A$1:$A$32</definedName>
    <definedName name="Hidden_628">[7]Hidden_6!$A$1:$A$41</definedName>
    <definedName name="Hidden_634">[5]Hidden_6!$A$1:$A$32</definedName>
    <definedName name="Hidden_720">Hidden_7!$A$1:$A$41</definedName>
    <definedName name="Hidden_721">[3]Hidden_7!$A$1:$A$41</definedName>
    <definedName name="Hidden_726">[1]Hidden_7!$A$1:$A$32</definedName>
    <definedName name="Hidden_728">[6]Hidden_7!$A$1:$A$32</definedName>
    <definedName name="Hidden_735">[7]Hidden_7!$A$1:$A$32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<sst xmlns="http://schemas.openxmlformats.org/spreadsheetml/2006/main" count="2768" uniqueCount="886">
  <si>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</si>
  <si>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</si>
  <si>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</si>
  <si>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</si>
  <si>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</si>
  <si>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</si>
  <si>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</si>
  <si>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</si>
  <si>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</si>
  <si>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</si>
  <si>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</si>
  <si>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</si>
  <si>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</si>
  <si>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</si>
  <si>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</si>
  <si>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</si>
  <si>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</si>
  <si>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</si>
  <si>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</si>
  <si>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</si>
  <si>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</si>
  <si>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</si>
  <si>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</si>
  <si>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</si>
  <si>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</si>
  <si>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</si>
  <si>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</si>
  <si>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</si>
  <si>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</si>
  <si>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</si>
  <si>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</si>
  <si>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</si>
  <si>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</si>
  <si>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</si>
  <si>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</si>
  <si>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</si>
  <si>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</si>
  <si>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</si>
  <si>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</si>
  <si>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</si>
  <si>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</si>
  <si>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</si>
  <si>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</si>
  <si>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</si>
  <si>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</si>
  <si>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</si>
  <si>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</si>
  <si>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</si>
  <si>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</si>
  <si>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</si>
  <si>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</si>
  <si>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</si>
  <si>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</si>
  <si>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</si>
  <si>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</si>
  <si>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</si>
  <si>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</si>
  <si>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</si>
  <si>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</si>
  <si>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</si>
  <si>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</si>
  <si>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</si>
  <si>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</si>
  <si>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</si>
  <si>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</si>
  <si>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</si>
  <si>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</si>
  <si>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</si>
  <si>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</si>
  <si>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</si>
  <si>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</si>
  <si>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</si>
  <si>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</si>
  <si>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</si>
  <si>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</si>
  <si>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</si>
  <si>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</si>
  <si>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</si>
  <si>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</si>
  <si>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</si>
  <si>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</si>
  <si>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</si>
  <si>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</si>
  <si>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</si>
  <si>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</si>
  <si>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</si>
  <si>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</si>
  <si>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</si>
  <si>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</si>
  <si>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</si>
  <si>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</si>
  <si>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</si>
  <si>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</si>
  <si>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</si>
  <si>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</si>
  <si>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</si>
  <si>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</si>
  <si>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</si>
  <si>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</si>
  <si>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</si>
  <si>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</si>
  <si>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</si>
  <si>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</si>
  <si>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</si>
  <si>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</si>
  <si>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</si>
  <si>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</si>
  <si>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</si>
  <si>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</si>
  <si>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</si>
  <si>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</si>
  <si>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</si>
  <si>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</si>
  <si>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</si>
  <si>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</si>
  <si>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</si>
  <si>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</si>
  <si>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</si>
  <si>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</si>
  <si>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</si>
  <si>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</si>
  <si>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</si>
  <si>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</si>
  <si>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</si>
  <si>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</si>
  <si>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</si>
  <si>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</si>
  <si>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</si>
  <si>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</si>
  <si>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</si>
  <si>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</si>
  <si>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</si>
  <si>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</si>
  <si>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</si>
  <si>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</si>
  <si>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</si>
  <si>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</si>
  <si>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</si>
  <si>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</si>
  <si>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</si>
  <si>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</si>
  <si>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</si>
  <si>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</si>
  <si>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</si>
  <si>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</si>
  <si>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</si>
  <si>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</si>
  <si>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</si>
  <si>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</si>
  <si>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</si>
  <si>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</si>
  <si>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</si>
  <si>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</si>
  <si>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</si>
  <si>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</si>
  <si>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</si>
  <si>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</si>
  <si>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</si>
  <si>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</si>
  <si>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</si>
  <si>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</si>
  <si>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</si>
  <si>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</si>
  <si>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</si>
  <si>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</si>
  <si>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</si>
  <si>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</si>
  <si>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</si>
  <si>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</si>
  <si>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</si>
  <si>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</si>
  <si>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</si>
  <si>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</si>
  <si>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</si>
  <si>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</si>
  <si>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</si>
  <si>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</si>
  <si>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</si>
  <si>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</si>
  <si>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</si>
  <si>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</si>
  <si>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</si>
  <si>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</si>
  <si>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</si>
  <si>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</si>
  <si>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</si>
  <si>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</si>
  <si>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</si>
  <si>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</si>
  <si>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</si>
  <si>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</si>
  <si>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</si>
  <si>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</si>
  <si>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</si>
  <si>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</si>
  <si>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</si>
  <si>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</si>
  <si>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</si>
  <si>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</si>
  <si>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</si>
  <si>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</si>
  <si>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</si>
  <si>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</si>
  <si>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</si>
  <si>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</si>
  <si>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</si>
  <si>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</si>
  <si>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</si>
  <si>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</si>
  <si>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</si>
  <si>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</si>
  <si>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SAR031106IH7</t>
  </si>
  <si>
    <t>SCT8411179Q4</t>
  </si>
  <si>
    <t>Iztacalco</t>
  </si>
  <si>
    <t>Rodriguez</t>
  </si>
  <si>
    <t>CPM891212EK8</t>
  </si>
  <si>
    <t>Pantitlan</t>
  </si>
  <si>
    <t>serviciorodriguez@prodigy.net.mx</t>
  </si>
  <si>
    <t>Miguel Hidalgo</t>
  </si>
  <si>
    <t>Azcapotzalco</t>
  </si>
  <si>
    <t>Clavijero</t>
  </si>
  <si>
    <t>MAN1604079A2</t>
  </si>
  <si>
    <t>Cortina</t>
  </si>
  <si>
    <t>Xochimilco</t>
  </si>
  <si>
    <t>Iztapalapa</t>
  </si>
  <si>
    <t>Manuel Avila Camacho</t>
  </si>
  <si>
    <t>Otros intermediarios de comercio al por mayor</t>
  </si>
  <si>
    <t>Felipe</t>
  </si>
  <si>
    <t>Orensanz</t>
  </si>
  <si>
    <t>Escofet</t>
  </si>
  <si>
    <t>OEEF7410144A5</t>
  </si>
  <si>
    <t>Cortes</t>
  </si>
  <si>
    <t xml:space="preserve">Martínez </t>
  </si>
  <si>
    <t>Benito Juárez</t>
  </si>
  <si>
    <t>Trujillo</t>
  </si>
  <si>
    <t>Aguirre</t>
  </si>
  <si>
    <t>Sección 21</t>
  </si>
  <si>
    <t>famtrucap@yahoo.com.mx</t>
  </si>
  <si>
    <t>SAR120326LJ0</t>
  </si>
  <si>
    <t>Florida</t>
  </si>
  <si>
    <t>Ramírez</t>
  </si>
  <si>
    <t>PED140331KM6</t>
  </si>
  <si>
    <t>Irapuato</t>
  </si>
  <si>
    <t>Sergio</t>
  </si>
  <si>
    <t>Liceaga</t>
  </si>
  <si>
    <t>Méndez</t>
  </si>
  <si>
    <t>Representante Legal</t>
  </si>
  <si>
    <t>Central</t>
  </si>
  <si>
    <t>Rafael</t>
  </si>
  <si>
    <t xml:space="preserve">Iztapalapa </t>
  </si>
  <si>
    <t xml:space="preserve">Sergio </t>
  </si>
  <si>
    <t>Apoderado Legal</t>
  </si>
  <si>
    <t>Saltillo</t>
  </si>
  <si>
    <t>Nezahualcoyotl</t>
  </si>
  <si>
    <t>Hernández</t>
  </si>
  <si>
    <t>Cuauhtémoc</t>
  </si>
  <si>
    <t>Agrupación de Comercio STEF, S.A. de C.V.</t>
  </si>
  <si>
    <t>ACS070629EH6</t>
  </si>
  <si>
    <t>Campo Sabana</t>
  </si>
  <si>
    <t>Karina</t>
  </si>
  <si>
    <t>Fontaine</t>
  </si>
  <si>
    <t>Ochoa</t>
  </si>
  <si>
    <t>Vega</t>
  </si>
  <si>
    <t>Vázquez</t>
  </si>
  <si>
    <t>Servicios de control y exterminación de plagas</t>
  </si>
  <si>
    <t>Comercio al por mayor de equipo y accesorios de cómputo</t>
  </si>
  <si>
    <t>Iztaccihuatl</t>
  </si>
  <si>
    <t>Álvaro Obregón</t>
  </si>
  <si>
    <t>Alejandra</t>
  </si>
  <si>
    <t>Famtrucap, S. de R.L. de M.I.</t>
  </si>
  <si>
    <t>FAM131204IF1</t>
  </si>
  <si>
    <t>Otros servicios de apoyo a los negocios</t>
  </si>
  <si>
    <t>Ecatepec de Morelos</t>
  </si>
  <si>
    <t>Vallejo</t>
  </si>
  <si>
    <t>Gustavo A. Madero</t>
  </si>
  <si>
    <t>Martínez</t>
  </si>
  <si>
    <t>Nápoles</t>
  </si>
  <si>
    <t>Administradora Única</t>
  </si>
  <si>
    <t>González</t>
  </si>
  <si>
    <t>COCC9501057F7</t>
  </si>
  <si>
    <t>Poniente 24</t>
  </si>
  <si>
    <t>La Perla</t>
  </si>
  <si>
    <t>BEX120903F35</t>
  </si>
  <si>
    <t>Enrique Rebsamen</t>
  </si>
  <si>
    <t>Narvarte Poniente</t>
  </si>
  <si>
    <t>Janeth</t>
  </si>
  <si>
    <t>Orta</t>
  </si>
  <si>
    <t>finanzas.bcastro@gmail.com</t>
  </si>
  <si>
    <t>Persona Física</t>
  </si>
  <si>
    <t>Tránsito</t>
  </si>
  <si>
    <t>vespeciales@pascual</t>
  </si>
  <si>
    <t>Del Rosal</t>
  </si>
  <si>
    <t>Edificio C</t>
  </si>
  <si>
    <t>Despacho 301</t>
  </si>
  <si>
    <t>Mendoza</t>
  </si>
  <si>
    <t>Cruz</t>
  </si>
  <si>
    <t>Sánchez</t>
  </si>
  <si>
    <t>López</t>
  </si>
  <si>
    <t>Gastelum</t>
  </si>
  <si>
    <t>Comercio al por mayor de artículos de papelería para uso escolar y de oficina</t>
  </si>
  <si>
    <t>Rumania</t>
  </si>
  <si>
    <t>Portales</t>
  </si>
  <si>
    <t>Planta Baja</t>
  </si>
  <si>
    <t>Salcedo</t>
  </si>
  <si>
    <t>Villanueva</t>
  </si>
  <si>
    <t>Vargas</t>
  </si>
  <si>
    <t>Manuel Ávila Camacho</t>
  </si>
  <si>
    <t>Flores</t>
  </si>
  <si>
    <t>Cortés</t>
  </si>
  <si>
    <t>García</t>
  </si>
  <si>
    <t>Sanycontrol de México, S.A. de C.V.</t>
  </si>
  <si>
    <t>Tepalcates</t>
  </si>
  <si>
    <t>Licona</t>
  </si>
  <si>
    <t>sanycontrol@gmail.com</t>
  </si>
  <si>
    <t>No se actualiza el supuesto porque se trata de persona moral</t>
  </si>
  <si>
    <t>No se actualiza el supuesto</t>
  </si>
  <si>
    <t>No se actualiza el supuesto porque es una empresa de origen nacional</t>
  </si>
  <si>
    <t>No se actualiza el supuesto porque el proveedor tiene su domiclio en territorio nacional</t>
  </si>
  <si>
    <t>Coordinación de Recursos Materiales, Abastecimientos y Servicios</t>
  </si>
  <si>
    <t>Reparación mecánica en general de automóviles y camiones</t>
  </si>
  <si>
    <t>Rodríguez</t>
  </si>
  <si>
    <t>Administrador Único</t>
  </si>
  <si>
    <t>Pedalier´s, S.C.</t>
  </si>
  <si>
    <t>Javier</t>
  </si>
  <si>
    <t>Reyes</t>
  </si>
  <si>
    <t>Centro Papelero Marva, S.A. de C.V.</t>
  </si>
  <si>
    <t>Ejido Candelaria</t>
  </si>
  <si>
    <t>Coyoacán</t>
  </si>
  <si>
    <t>José Alberto</t>
  </si>
  <si>
    <t>Gómez</t>
  </si>
  <si>
    <t>No se actualiza el supuesto porque se trata de persona física</t>
  </si>
  <si>
    <t>grupodianc@outlook.com</t>
  </si>
  <si>
    <t>Reparación y mantenimiento de maquinaria y equipo industrial</t>
  </si>
  <si>
    <t>Río de la Luz</t>
  </si>
  <si>
    <t>Sociedad Cooperativa Trabajadores de Pascual, S.C.L.</t>
  </si>
  <si>
    <t>Ricardo</t>
  </si>
  <si>
    <t>Romero</t>
  </si>
  <si>
    <t>Cuautenco</t>
  </si>
  <si>
    <t>vespeciales@pascual.com.mx</t>
  </si>
  <si>
    <t>María de los Ángeles</t>
  </si>
  <si>
    <t>LOGA711214TB6</t>
  </si>
  <si>
    <t>angeleslopezgastelum@hotmail.com</t>
  </si>
  <si>
    <t>Apoderada Legal</t>
  </si>
  <si>
    <t>porfirio@losemextent.com</t>
  </si>
  <si>
    <t>CSM051213VC4</t>
  </si>
  <si>
    <t>Tláhuac</t>
  </si>
  <si>
    <t>constru_mas@yahoo.com.mx</t>
  </si>
  <si>
    <t>Comercons Marancris, S.A. de C.V.</t>
  </si>
  <si>
    <t>CMA140828FG2</t>
  </si>
  <si>
    <t>3-B</t>
  </si>
  <si>
    <t>Condesa</t>
  </si>
  <si>
    <t>Alejandro</t>
  </si>
  <si>
    <t>Soto</t>
  </si>
  <si>
    <t>Grupo Empresarial Hanrod, S.A. de C.V.</t>
  </si>
  <si>
    <t>GEH140129QN4</t>
  </si>
  <si>
    <t>Beatriz Adriana</t>
  </si>
  <si>
    <t>Jarquin</t>
  </si>
  <si>
    <t>gehanrod@hotmail.com</t>
  </si>
  <si>
    <t>Carlos Brandón</t>
  </si>
  <si>
    <t>CSI110824FM5</t>
  </si>
  <si>
    <t>Francisco Elías</t>
  </si>
  <si>
    <t>Bartolo</t>
  </si>
  <si>
    <t>Metepec</t>
  </si>
  <si>
    <t>ESP111208M96</t>
  </si>
  <si>
    <t>600 A</t>
  </si>
  <si>
    <t>Naucalpan de Juárez</t>
  </si>
  <si>
    <t>Juana María</t>
  </si>
  <si>
    <t>Exiga</t>
  </si>
  <si>
    <t>ecarmn@hotmail.com</t>
  </si>
  <si>
    <t>Salvador</t>
  </si>
  <si>
    <t>Salazar</t>
  </si>
  <si>
    <t>COSS500701GV8</t>
  </si>
  <si>
    <t xml:space="preserve">Comercio al por mayor de mobiliario y equipo de oficina </t>
  </si>
  <si>
    <t>5 de Mayo</t>
  </si>
  <si>
    <t>Milpa Alta</t>
  </si>
  <si>
    <t>5558473201/5559031893</t>
  </si>
  <si>
    <t>mobiliariasanantonio@yahoo.com</t>
  </si>
  <si>
    <t xml:space="preserve">Otros servicios de consultoría cientifíca y técnica </t>
  </si>
  <si>
    <t>55-4368-1632</t>
  </si>
  <si>
    <t>merak@biciescuela.com</t>
  </si>
  <si>
    <t>https://drive.google.com/file/d/1xkJw2e1SXQXHXc5qC_nz-CyxxMAdLrsM/view?usp=share_link</t>
  </si>
  <si>
    <t>https://drive.google.com/file/d/10H_BNsSdB3VXT3KqGurbcOHHP_duwSt-/view?usp=share_link</t>
  </si>
  <si>
    <t>https://directoriosancionados.apps.funcionpublica.gob.mx/</t>
  </si>
  <si>
    <t>Agrupación Comercio Stef, S.A. de C.V.</t>
  </si>
  <si>
    <t xml:space="preserve">Campo Sabana </t>
  </si>
  <si>
    <t>Nueva Ampliación Petrolera</t>
  </si>
  <si>
    <t>55-6650-1923</t>
  </si>
  <si>
    <t>kfontainemx@hotmail.com</t>
  </si>
  <si>
    <t>Administradora única</t>
  </si>
  <si>
    <t>https://drive.google.com/file/d/1RBDVX43Sa6-0wl-vk0G-qo0SLeA44VOL/view?usp=share_link</t>
  </si>
  <si>
    <t>Be Expetise, S.A. de C.V.</t>
  </si>
  <si>
    <t>Organizaciones de convenios y ferias comrciales e industriales</t>
  </si>
  <si>
    <t>55-6652-6320</t>
  </si>
  <si>
    <t>https://drive.google.com/file/d/1AKXwrZiFzFJ2bQbigFtjzg5PB8sf4VSZ/view?usp=share_link</t>
  </si>
  <si>
    <t>A&amp;E Smart Innovation, S.A. de C.V.</t>
  </si>
  <si>
    <t>ASI170705BC3</t>
  </si>
  <si>
    <t>Segunda Cerrada</t>
  </si>
  <si>
    <t>Adolfo López Mateos</t>
  </si>
  <si>
    <t>Cuajimalpa de Morelos</t>
  </si>
  <si>
    <t>Alvarado</t>
  </si>
  <si>
    <t>55-5812-5110</t>
  </si>
  <si>
    <t>klara@smart-innovation.com.mx</t>
  </si>
  <si>
    <t>Administrador único</t>
  </si>
  <si>
    <t>https://drive.google.com/file/d/1kxRBNpvC1bgWhPcGVZzVNJvqQnSfXxBC/view?usp=share_link</t>
  </si>
  <si>
    <t>Multisistemas Ancor, S.A. de C.V.</t>
  </si>
  <si>
    <t>Comercio al por mayor de equipo y material eléctrico</t>
  </si>
  <si>
    <t>Río Mayo</t>
  </si>
  <si>
    <t>Real del Moral</t>
  </si>
  <si>
    <t>José Eduardo</t>
  </si>
  <si>
    <t>Cedillo</t>
  </si>
  <si>
    <t>55-5266-1074</t>
  </si>
  <si>
    <t>multiancor@gmail.com</t>
  </si>
  <si>
    <t>https://drive.google.com/file/d/1xl_7bq2OKU212cr2PBlUECdFs1McGSLP/view?usp=share_link</t>
  </si>
  <si>
    <t>Óscar Daniel</t>
  </si>
  <si>
    <t>CUMO901016QR2</t>
  </si>
  <si>
    <t>Comercio al por mayor de otra mquinaria  y equipo de uso general</t>
  </si>
  <si>
    <t xml:space="preserve">5A </t>
  </si>
  <si>
    <t>5-A</t>
  </si>
  <si>
    <t>Real de San Javier</t>
  </si>
  <si>
    <t>55-4021-2108</t>
  </si>
  <si>
    <t>danielfinh@hotmail.com</t>
  </si>
  <si>
    <t>https://drive.google.com/file/d/1FC6Cqba6K56LXZeuzR2mw-X4SmIPiHME/view?usp=share_link</t>
  </si>
  <si>
    <t>Soluciones Ecológicas y Sustentables Velmor, S.A. de C.V.</t>
  </si>
  <si>
    <t>SES120518N23</t>
  </si>
  <si>
    <t xml:space="preserve">HOM </t>
  </si>
  <si>
    <t>Manzana 17 LT 1</t>
  </si>
  <si>
    <t>No especifica</t>
  </si>
  <si>
    <t>Playa del Carmen</t>
  </si>
  <si>
    <t>Solidaridad</t>
  </si>
  <si>
    <t>Román</t>
  </si>
  <si>
    <t>Velázquez</t>
  </si>
  <si>
    <t>55-1920-8825</t>
  </si>
  <si>
    <t>rom78@hotmail.com</t>
  </si>
  <si>
    <t>https://drive.google.com/file/d/1L1KCV6IGKLIXQ-7CXToawGmfLzrnCPGW/view?usp=share_link</t>
  </si>
  <si>
    <t>Promoabastecedora, S.A. de C.V.</t>
  </si>
  <si>
    <t>PCA210422R86</t>
  </si>
  <si>
    <t xml:space="preserve">Ramón Aldana </t>
  </si>
  <si>
    <t xml:space="preserve">Paulino Navarro </t>
  </si>
  <si>
    <t>Emmanuel Antonio</t>
  </si>
  <si>
    <t>Castañeda</t>
  </si>
  <si>
    <t>Castillo</t>
  </si>
  <si>
    <t>55-8989-9438</t>
  </si>
  <si>
    <t>caremm.group@outlook</t>
  </si>
  <si>
    <t>https://drive.google.com/file/d/1gp6MDLFoVj2il1jyFeqa6o-Rq23-hPj5/view?usp=share_link</t>
  </si>
  <si>
    <t>Sociedad Corporativa Trabajadores de Pascual S.C.L.</t>
  </si>
  <si>
    <t>Purificación de agua (Por filtración, pasteurización, ósmosis inversa, etc.)</t>
  </si>
  <si>
    <t>Transito</t>
  </si>
  <si>
    <t>55-5132-0830</t>
  </si>
  <si>
    <t>https://drive.google.com/file/d/11hC8dMavWiVmbn9i5mNRYjWr-_knoYAk/view?usp=share_link</t>
  </si>
  <si>
    <t>Procesadora y Distribuidora los chaneques, S.A. de C.V.</t>
  </si>
  <si>
    <t>PDC110704EI1</t>
  </si>
  <si>
    <t>Servicio de comedor para empresas e instituciones</t>
  </si>
  <si>
    <t>Villa Eloisa</t>
  </si>
  <si>
    <t>Sección B Mz 8AG LT6</t>
  </si>
  <si>
    <t xml:space="preserve">Desarrollo Urbano Quetzacoatl </t>
  </si>
  <si>
    <t>Jesús Isaías</t>
  </si>
  <si>
    <t>Solorio</t>
  </si>
  <si>
    <t>Perez</t>
  </si>
  <si>
    <t>55-5942-3224</t>
  </si>
  <si>
    <t>contacto@loschaneques.com</t>
  </si>
  <si>
    <t>https://drive.google.com/file/d/1L3QwpkQAPpATrIs7Q8jZGSq5iaH2eXa2/view?usp=share_link</t>
  </si>
  <si>
    <t>Ecarmn Servicios y Proyectos Integrales S.A de C.V.</t>
  </si>
  <si>
    <t>Otras construcciones de ingeniería civil u obra pesada</t>
  </si>
  <si>
    <t>Ciudad Satelite</t>
  </si>
  <si>
    <t>Trejo</t>
  </si>
  <si>
    <t>55-5393-3868</t>
  </si>
  <si>
    <t>ecarmn@gmail.com</t>
  </si>
  <si>
    <t>https://drive.google.com/file/d/1RchU5bwIwQbrrdhwLHYgZSh3ff36lva5/view?usp=share_link</t>
  </si>
  <si>
    <t>SME140725Q62</t>
  </si>
  <si>
    <t>Servicio de control y exterminación de plagas</t>
  </si>
  <si>
    <t>Shaira Natali</t>
  </si>
  <si>
    <t>Ángel</t>
  </si>
  <si>
    <t>55-6757-7700</t>
  </si>
  <si>
    <t>https://drive.google.com/file/d/1G_XHkRct40kN9yKS__OevTaH-cgV4mu_/view?usp=share_link</t>
  </si>
  <si>
    <t>Servicio Automotriz Rodriguez S.A. de C.V.</t>
  </si>
  <si>
    <t>Reparación mecanica en general de automoviles y camiones</t>
  </si>
  <si>
    <t xml:space="preserve">Jorge Ulises </t>
  </si>
  <si>
    <t>55-1545-5895</t>
  </si>
  <si>
    <t>https://drive.google.com/file/d/1V6jeYW2PXUZJuntV2sRPj6wUOp2Ih_Tr/view?usp=share_link</t>
  </si>
  <si>
    <t>Construcciones y Arquitectura Palamex, S.A. de C.V.</t>
  </si>
  <si>
    <t>CAP1903122V0</t>
  </si>
  <si>
    <t>Administración Pública estatal en general</t>
  </si>
  <si>
    <t>Hombres Ilustres</t>
  </si>
  <si>
    <t>B1 CSA 25</t>
  </si>
  <si>
    <t>Los Reyes La Paz</t>
  </si>
  <si>
    <t>La Paz</t>
  </si>
  <si>
    <t>Eduardo</t>
  </si>
  <si>
    <t>Palafox</t>
  </si>
  <si>
    <t>55-5440-4510</t>
  </si>
  <si>
    <t>acpalmex@gmail.com</t>
  </si>
  <si>
    <t>https://drive.google.com/file/d/1pD2Xu_4kACtg4FnQYwqOVNJNdR5Q3T_t/view?usp=share_link</t>
  </si>
  <si>
    <t>ESTE CRITERIO APLICA A PARTIR DEL 01/07/2023 -&gt; Sexo (catálogo)</t>
  </si>
  <si>
    <t>Hombre</t>
  </si>
  <si>
    <t>Comercializadora y Constructora Yirhen S.A. de C.V.</t>
  </si>
  <si>
    <t>CCY140307N88</t>
  </si>
  <si>
    <t>Otros trabajos especializados para la construcción</t>
  </si>
  <si>
    <t>Zarco</t>
  </si>
  <si>
    <t>Cuauhtemoc</t>
  </si>
  <si>
    <t>No se actualiza el supuesto porque es proveedor nacional</t>
  </si>
  <si>
    <t>Gerardo</t>
  </si>
  <si>
    <t>Ruiz</t>
  </si>
  <si>
    <t>Rivas</t>
  </si>
  <si>
    <t>ccyiherm@outlook.com</t>
  </si>
  <si>
    <t>https://drive.google.com/file/d/1X8iBHNJG5wqiMqXhasxaWHW2Ic3Pf1m8/view?usp=sharing</t>
  </si>
  <si>
    <t>https://drive.google.com/file/d/1QKfo7BZBUtcyHwaK1m_iDOKD0o9VfDi3/view?usp=sharing</t>
  </si>
  <si>
    <t>Ex ejido de San Francisco</t>
  </si>
  <si>
    <t xml:space="preserve">José Alberto </t>
  </si>
  <si>
    <t>5556070871/5556088444/5556086519/5556320980</t>
  </si>
  <si>
    <t>ventas@e-marva.com.mx</t>
  </si>
  <si>
    <t>https://drive.google.com/file/d/1t7korsxT2CuL7IHkKH2jXa5C4wShMYg3/view?usp=sharing</t>
  </si>
  <si>
    <t>Distribuidora Suiza, S.A. de C.V.</t>
  </si>
  <si>
    <t>DSU8106243Y9</t>
  </si>
  <si>
    <t>Comercio al por mayor en ferreterías y tlapalerías</t>
  </si>
  <si>
    <t>Local B</t>
  </si>
  <si>
    <t>Granjas de San Antonio</t>
  </si>
  <si>
    <t>José Porfirio</t>
  </si>
  <si>
    <t>distrisuiza@prodigy.net.mx</t>
  </si>
  <si>
    <t>https://drive.google.com/file/d/1TstaAXsz4QnQJF5dnnDVVSQu6cZ2Yj-D/view?usp=sharing</t>
  </si>
  <si>
    <t>Constru+más, S.A. de C.V.</t>
  </si>
  <si>
    <t>Comercio al por mayor de maquinaria y equipo para la construcción y la minería</t>
  </si>
  <si>
    <t xml:space="preserve">Los Olivos </t>
  </si>
  <si>
    <t xml:space="preserve">Elsa </t>
  </si>
  <si>
    <t>5513126275/5513126277</t>
  </si>
  <si>
    <t>https://drive.google.com/file/d/1ki6S6ccLEkgJcc3DgWkZJZoPj5xZfqqA/view?usp=sharing</t>
  </si>
  <si>
    <t>Repacaión de mantenimiento de maquinaria y equipo comercial y de servicios</t>
  </si>
  <si>
    <t xml:space="preserve">Jorge Alejandro </t>
  </si>
  <si>
    <t>https://drive.google.com/file/d/1J9KeyI_SzoEY6tZeRQ0hsVPvd-AERD9v/view?usp=sharing</t>
  </si>
  <si>
    <t>Sbm reve S.A. de C.V.</t>
  </si>
  <si>
    <t>SRE1701165EA</t>
  </si>
  <si>
    <t>Repacaión de mantenimiento y equipo para mover, acomodar y levantar materiales</t>
  </si>
  <si>
    <t>Padreras de San Mateo</t>
  </si>
  <si>
    <t>101 A</t>
  </si>
  <si>
    <t>Lomas Verdes</t>
  </si>
  <si>
    <t xml:space="preserve">Diego </t>
  </si>
  <si>
    <t xml:space="preserve">Sordo </t>
  </si>
  <si>
    <t>Melo</t>
  </si>
  <si>
    <t>sbmr.ventas@gmail.com</t>
  </si>
  <si>
    <t>https://drive.google.com/file/d/16rs8NymS9fQEaOFI21YpKfDCFm06GQsj/view?usp=sharing</t>
  </si>
  <si>
    <t>Losemex Tent S.A. de C.V.</t>
  </si>
  <si>
    <t>LTE1703143A6</t>
  </si>
  <si>
    <t>Alquiler de equipo para el comercio y los servicios</t>
  </si>
  <si>
    <t>Manzana 50</t>
  </si>
  <si>
    <t>Lote 535</t>
  </si>
  <si>
    <t xml:space="preserve">Leyes de Reforma Segunda Sección </t>
  </si>
  <si>
    <t>Porfirio</t>
  </si>
  <si>
    <t>Ramirez</t>
  </si>
  <si>
    <t>55-5600-1231/5556001229</t>
  </si>
  <si>
    <t>https://drive.google.com/file/d/1b1ZmT_JlUqLZiBE4wm0pgt2PpNAg5ksa/view?usp=sharing</t>
  </si>
  <si>
    <t>Diseño y decoración de interiores</t>
  </si>
  <si>
    <t>Joya</t>
  </si>
  <si>
    <t>Santa María Tepepan</t>
  </si>
  <si>
    <t>felipeorensanz@fo-rd.mx</t>
  </si>
  <si>
    <t>https://drive.google.com/file/d/1iiqa_OT8hxqLhe2Ee52TJ09kL2U99GtZ/view?usp=sharing</t>
  </si>
  <si>
    <t xml:space="preserve">Jorge </t>
  </si>
  <si>
    <t>Pérez</t>
  </si>
  <si>
    <t>Dorantes</t>
  </si>
  <si>
    <t>PEDJ761115QW9</t>
  </si>
  <si>
    <t>Otro autotransporte local de carga especializado</t>
  </si>
  <si>
    <t>Félix Hernández</t>
  </si>
  <si>
    <t>Manzana 6</t>
  </si>
  <si>
    <t>Lote7, 3ra Sección</t>
  </si>
  <si>
    <t>Comjunto Habitacional Ermita Zaragoza</t>
  </si>
  <si>
    <t>Jorge</t>
  </si>
  <si>
    <t>comercializadorajpd@hotmail.com</t>
  </si>
  <si>
    <t>https://drive.google.com/file/d/1A2rrnvXvcRYpYLpkDEQkCuqmy-ldjnnC/view?usp=sharing</t>
  </si>
  <si>
    <t>Corona</t>
  </si>
  <si>
    <t>San Antonio Tecomitl</t>
  </si>
  <si>
    <t>https://drive.google.com/file/d/1uxSmidKRKvQh_q0GkpOjufETvd2YK7kW/view?usp=sharing</t>
  </si>
  <si>
    <t>Multisistemas Ancor, S.A. DE C.V.</t>
  </si>
  <si>
    <t>P.B.</t>
  </si>
  <si>
    <t>https://drive.google.com/file/d/1-FaH58xcM07PYcwuOO3fe5jPC69f9o70/view?usp=sharing</t>
  </si>
  <si>
    <t>Snap In Data, S.A. DE C.V.</t>
  </si>
  <si>
    <t>SID0901299G20</t>
  </si>
  <si>
    <t>Unidad Habitacional Paraiso</t>
  </si>
  <si>
    <t>Cuautitlan Izacalli</t>
  </si>
  <si>
    <t xml:space="preserve">Verónica </t>
  </si>
  <si>
    <t>5551225608/5555555557</t>
  </si>
  <si>
    <t>contacto@snapindata.com</t>
  </si>
  <si>
    <t>https://drive.google.com/file/d/1C-_rtX5F3c4nivm4NHCkvwErCeos-_lp/view?usp=sharing</t>
  </si>
  <si>
    <t>Home Ambient DGO, S.A. de C.V.</t>
  </si>
  <si>
    <t>HAD110715BL5</t>
  </si>
  <si>
    <t xml:space="preserve">Otros Servicios Profesionales, Científicos y Técnicos </t>
  </si>
  <si>
    <t>Colina de las Ventiscas</t>
  </si>
  <si>
    <t>Boulevares</t>
  </si>
  <si>
    <t>José Irving</t>
  </si>
  <si>
    <t xml:space="preserve">Cervantes </t>
  </si>
  <si>
    <t>55-70-30-05-78</t>
  </si>
  <si>
    <t>homeambient@hotmail.com</t>
  </si>
  <si>
    <t>https://drive.google.com/file/d/1NExC-ZOF7ZPhDss1gM70_eDQr2jVZxx3/view?usp=sharing</t>
  </si>
  <si>
    <t>http://cgservicios.df.gob.mx/contraloria/consultaAdquisiciones.php</t>
  </si>
  <si>
    <t>Promoabastecedora Caremm, S.A. de C.V.</t>
  </si>
  <si>
    <t>Ramón Aldana</t>
  </si>
  <si>
    <t>Paulino Navarro</t>
  </si>
  <si>
    <t xml:space="preserve">Emmanuel Antonio </t>
  </si>
  <si>
    <t>55-89-89-94-38</t>
  </si>
  <si>
    <t>caremm.group@autlook.com</t>
  </si>
  <si>
    <t>https://drive.google.com/file/d/1QG4P2pL_Ml4aQ7vx6MelBINKIHOKuZcY/view?usp=sharing</t>
  </si>
  <si>
    <t>Procesadora y Distribuidora los Chaneques, S.A. de C.V.</t>
  </si>
  <si>
    <t>PCD110704EI1</t>
  </si>
  <si>
    <t>Servicios de comedor para empresas e instituciones</t>
  </si>
  <si>
    <t>Ursulo Galvan</t>
  </si>
  <si>
    <t>Mz 58</t>
  </si>
  <si>
    <t>Lt 02</t>
  </si>
  <si>
    <t>Desarrollo Urbano Quetzacoatl</t>
  </si>
  <si>
    <t>Huber</t>
  </si>
  <si>
    <t>Aguilar</t>
  </si>
  <si>
    <t>55-56-42-81-00/55-59-42-32-24</t>
  </si>
  <si>
    <t>https://drive.google.com/file/d/1M7V-HLmQ5dOLGiWuYirOkWIqEtvG9k5f/view?usp=sharing</t>
  </si>
  <si>
    <t>Corporativo de Servicios de Investigación, Protección de Documentos y Ciencias Forenses, S.A. de C.V.</t>
  </si>
  <si>
    <t>Otros Servicios de Consultoría científica y técnica</t>
  </si>
  <si>
    <t>Oriente 241-C</t>
  </si>
  <si>
    <t>Agricola Oriental</t>
  </si>
  <si>
    <t>57-58-02-15</t>
  </si>
  <si>
    <t>esipdyef@gmail.com</t>
  </si>
  <si>
    <t>https://drive.google.com/file/d/1FZXUra_iMUz-6ONLAZ6f-sWwvZ68m8FR/view?usp=sharing</t>
  </si>
  <si>
    <t xml:space="preserve">Carlos Brandón </t>
  </si>
  <si>
    <t>No se actualiza el supuesto porque se trata de persona fisíca</t>
  </si>
  <si>
    <t>Servicios de Apoyo a la Educación</t>
  </si>
  <si>
    <t>55-67-80-18-34</t>
  </si>
  <si>
    <t>bandoncortes05@ciencias.unam.mx</t>
  </si>
  <si>
    <t>https://drive.google.com/file/d/1R-Lkgy6uZIz9eHx1iIjDbkiNJCNOBBi3/view?usp=sharing</t>
  </si>
  <si>
    <t>Instituto Nacional de Administración Pública, A.C.</t>
  </si>
  <si>
    <t>INA770420DW1</t>
  </si>
  <si>
    <t>Mexico-Toluca</t>
  </si>
  <si>
    <t>Palo Alto</t>
  </si>
  <si>
    <t>Cuajimalpa Morelos</t>
  </si>
  <si>
    <t xml:space="preserve">José Rafael </t>
  </si>
  <si>
    <t>Puón</t>
  </si>
  <si>
    <t>55-50-81-26-63</t>
  </si>
  <si>
    <t>rflores@inap.org.mx</t>
  </si>
  <si>
    <t>https://drive.google.com/file/d/17hqpYdqFG9uFSdI2YOnj0xtlLe8pxqMI/view?usp=sharing</t>
  </si>
  <si>
    <t>In-Syc-Move, S.A. de C.V.</t>
  </si>
  <si>
    <t>INS1309113K1</t>
  </si>
  <si>
    <t>Hipodromo</t>
  </si>
  <si>
    <t>55-78-24-03-21</t>
  </si>
  <si>
    <t>info@in-syc.mx</t>
  </si>
  <si>
    <t>https://drive.google.com/file/d/1OmUxcvenfHzD_u1d10dnOuHrfwZIG-4-/view?usp=sharing</t>
  </si>
  <si>
    <t xml:space="preserve">María de los Ángeles </t>
  </si>
  <si>
    <t>Gastalum</t>
  </si>
  <si>
    <t>Mujer</t>
  </si>
  <si>
    <t>Socio o Accionista</t>
  </si>
  <si>
    <t xml:space="preserve">Rumania </t>
  </si>
  <si>
    <t>55-13-25-87-65</t>
  </si>
  <si>
    <t>https://drive.google.com/file/d/1frtvADRdKi_GCgsmnkKg6AAlGXnjFrBi/view?usp=sharing</t>
  </si>
  <si>
    <t>Enrique Antonio</t>
  </si>
  <si>
    <t>Osorio</t>
  </si>
  <si>
    <t>OOLE8506135I9</t>
  </si>
  <si>
    <t>Comercio al por mayor al mobiliario y equipo de oficina</t>
  </si>
  <si>
    <t>Retorno 26</t>
  </si>
  <si>
    <t>Avante</t>
  </si>
  <si>
    <t>55-13-20-61-39</t>
  </si>
  <si>
    <t>https://drive.google.com/file/d/1fRhezfRyVPxoo3ng1Iu9ct9BXS5pu44D/view?usp=sharing</t>
  </si>
  <si>
    <t>No se actualiza el supuesto porque se trata de una persona moral</t>
  </si>
  <si>
    <t>Drog-ba Compañía, S.A. de C.V.</t>
  </si>
  <si>
    <t>DRO0905227B6</t>
  </si>
  <si>
    <t>Servicio de Limpieza de inmuebles</t>
  </si>
  <si>
    <t>Montecito</t>
  </si>
  <si>
    <t>Piso 8 Of. 12</t>
  </si>
  <si>
    <t xml:space="preserve">Luis Enrique </t>
  </si>
  <si>
    <t>Maya</t>
  </si>
  <si>
    <t>Bautista</t>
  </si>
  <si>
    <t>5555-239772</t>
  </si>
  <si>
    <t>serviciosdrogba@outlook.com</t>
  </si>
  <si>
    <t>https://drive.google.com/file/d/1MtpnbMPmyFuMmi8Et6A1WYnjaX90kqPO/view?usp=sharing</t>
  </si>
  <si>
    <t>https://drive.google.com/file/d/1GY7MGBSbjoRk3TfNlC-949ekeZ2QNBNQ/view?usp=sharing</t>
  </si>
  <si>
    <t>https://drive.google.com/file/d/1b2df6FkYfrTNG9Kdk57p0vP4CZPcejqn/view?usp=sharing</t>
  </si>
  <si>
    <t>Ecarmn Servicios y Proyectos</t>
  </si>
  <si>
    <t>Otras construcciones de Ingeniería civil u obra pesada</t>
  </si>
  <si>
    <t>600-A</t>
  </si>
  <si>
    <t xml:space="preserve">Ciudad Satélite </t>
  </si>
  <si>
    <t>Naucalpan</t>
  </si>
  <si>
    <t>53933868/5518212340</t>
  </si>
  <si>
    <t>Comercializadora Rejimsa, S.A. de C.V.</t>
  </si>
  <si>
    <t>CRE080731EI0</t>
  </si>
  <si>
    <t>Construcción de inmuebles comerciales, institucionales y de servicios</t>
  </si>
  <si>
    <t>Coahuila</t>
  </si>
  <si>
    <t>La luz</t>
  </si>
  <si>
    <t>Raquel</t>
  </si>
  <si>
    <t>Cohen</t>
  </si>
  <si>
    <t>Muñoz</t>
  </si>
  <si>
    <t>5556014533/5519915525</t>
  </si>
  <si>
    <t>comer_rejimsa@hotmail.com</t>
  </si>
  <si>
    <t>Otros intermediarios de Comercio al por mayor</t>
  </si>
  <si>
    <t>5546019361/5551112846</t>
  </si>
  <si>
    <t>marancriscomercons@hotmail.com</t>
  </si>
  <si>
    <t>Regealsa, S.A. de C.V.</t>
  </si>
  <si>
    <t>REG1502183V7</t>
  </si>
  <si>
    <t>Roberto Schuman</t>
  </si>
  <si>
    <t>124 Bis</t>
  </si>
  <si>
    <t>María del Rocío</t>
  </si>
  <si>
    <t xml:space="preserve">Ponce </t>
  </si>
  <si>
    <t>regealsasadecv@gmail.com</t>
  </si>
  <si>
    <t>Valle de los Pinos</t>
  </si>
  <si>
    <t>Tlalnepantla de Baz</t>
  </si>
  <si>
    <t>Grupo Comercial Ferretero Valladolid, S.A. de C.V.</t>
  </si>
  <si>
    <t>GCF0901112JW8</t>
  </si>
  <si>
    <t>Insurgentes Norte</t>
  </si>
  <si>
    <t>910-C</t>
  </si>
  <si>
    <t>Heroe de Nacozari</t>
  </si>
  <si>
    <t>Mario</t>
  </si>
  <si>
    <t>Florian</t>
  </si>
  <si>
    <t>ferrevallad@hotmail.com</t>
  </si>
  <si>
    <t>Gar Tecnología, S.A. de C.V.</t>
  </si>
  <si>
    <t>GTE18030568A</t>
  </si>
  <si>
    <t xml:space="preserve">Servicios de consultoría en computo </t>
  </si>
  <si>
    <t xml:space="preserve">Privada del Bosque </t>
  </si>
  <si>
    <t>Bosques del Sur</t>
  </si>
  <si>
    <t>Pedro Sergio</t>
  </si>
  <si>
    <t>oficinagar@gartecnologia.com</t>
  </si>
  <si>
    <t>Contrasys, S.A. de C.V.</t>
  </si>
  <si>
    <t>CON050502HX4</t>
  </si>
  <si>
    <t>Antonia Maura</t>
  </si>
  <si>
    <t>Moderna</t>
  </si>
  <si>
    <t>Gutiérrez</t>
  </si>
  <si>
    <t>agutierrez@contrasys.net</t>
  </si>
  <si>
    <t>Espinosa</t>
  </si>
  <si>
    <t>No se actualiza el supuesto porque se trata de una persona física</t>
  </si>
  <si>
    <t>GOEA910319CI8</t>
  </si>
  <si>
    <t>Dr. Mariano Azuela</t>
  </si>
  <si>
    <t>Santa María Ribera</t>
  </si>
  <si>
    <t>jage17@live.com.mx</t>
  </si>
  <si>
    <t xml:space="preserve">López </t>
  </si>
  <si>
    <t>Comercio al por mayor de diferentes artículos</t>
  </si>
  <si>
    <t>Servicios Administrados Rodhe, S.A. de C.V.</t>
  </si>
  <si>
    <t>erika.bolanos@rodhe.com.mx</t>
  </si>
  <si>
    <t>Milenio Diario, S.A. de C.V.</t>
  </si>
  <si>
    <t>MDI991214A74</t>
  </si>
  <si>
    <t>Edición de períodicos, revistas integrada con la impresión</t>
  </si>
  <si>
    <t xml:space="preserve">Morelos </t>
  </si>
  <si>
    <t>Centro de la Ciudad de México Área 4</t>
  </si>
  <si>
    <t>Chapa</t>
  </si>
  <si>
    <t>Cantú</t>
  </si>
  <si>
    <t>elizabeth.zubiaur@milenio.com</t>
  </si>
  <si>
    <t>Gim Compañía Editorial, S.A. de C.V.</t>
  </si>
  <si>
    <t>GED170704JW7</t>
  </si>
  <si>
    <t>Otros servicios de suministro de información</t>
  </si>
  <si>
    <t>Universidad</t>
  </si>
  <si>
    <t xml:space="preserve">Coplico Universidad </t>
  </si>
  <si>
    <t>Suilo</t>
  </si>
  <si>
    <t>Orozco</t>
  </si>
  <si>
    <t>5550467400 ext.9246</t>
  </si>
  <si>
    <t>ejecutivo.gobierno1@gimm.com.mx</t>
  </si>
  <si>
    <t>Más información con más Beneficios, S.A. de C.V.</t>
  </si>
  <si>
    <t>MIM0811108T2</t>
  </si>
  <si>
    <t>Creación y difusión de contenido o contenidos en formato digital a traves de interne, mediante plataformas tecnologica, aplicaciones informaticas y similares</t>
  </si>
  <si>
    <t>Juan de la Barrera</t>
  </si>
  <si>
    <t xml:space="preserve">Condesa </t>
  </si>
  <si>
    <t>Rodrigo Javier</t>
  </si>
  <si>
    <t>Gaspar</t>
  </si>
  <si>
    <t>Sepùlveda</t>
  </si>
  <si>
    <t>Itroche@maspomas.com.mx</t>
  </si>
  <si>
    <t>Diseño NEKO, S.A. de C.V.</t>
  </si>
  <si>
    <t>DNE051024989</t>
  </si>
  <si>
    <t>Diseño Industrial</t>
  </si>
  <si>
    <t>Altata</t>
  </si>
  <si>
    <t>Hipódromo Condesa</t>
  </si>
  <si>
    <t>Luis Daniel</t>
  </si>
  <si>
    <t>Olvera</t>
  </si>
  <si>
    <t>Àlvarez</t>
  </si>
  <si>
    <t>info@nekomexico.com</t>
  </si>
  <si>
    <t>Constructura de Diseños Arquitectónicos A.J., S.A. de C.V.</t>
  </si>
  <si>
    <t>CDA190424HH5</t>
  </si>
  <si>
    <t>Hacienda Corralejo</t>
  </si>
  <si>
    <t>Manzana 10, Lote 29</t>
  </si>
  <si>
    <t xml:space="preserve">Geovillas de Santa Bárbara </t>
  </si>
  <si>
    <t>Ixtapaluca</t>
  </si>
  <si>
    <t>Juan Enrique</t>
  </si>
  <si>
    <t>Escutia</t>
  </si>
  <si>
    <t>ajsaconstructora@gmail.com</t>
  </si>
  <si>
    <t>Main Source, S.A. de C.V.</t>
  </si>
  <si>
    <t>Paseo de las Palmas</t>
  </si>
  <si>
    <t>Lomas de Chapultepec VIII Sección</t>
  </si>
  <si>
    <t>Javier Silvano</t>
  </si>
  <si>
    <t>Cuellar</t>
  </si>
  <si>
    <t>javiercuellar.mainsource@gmail.com</t>
  </si>
  <si>
    <t>Adrián</t>
  </si>
  <si>
    <t>Yáñez</t>
  </si>
  <si>
    <t>YASA6710234N8</t>
  </si>
  <si>
    <t>Lote 4, Manzana 20</t>
  </si>
  <si>
    <t>Olivar del Conde 2da Sección</t>
  </si>
  <si>
    <t xml:space="preserve">Adriàn </t>
  </si>
  <si>
    <t>Yàñez</t>
  </si>
  <si>
    <t>Sànchez</t>
  </si>
  <si>
    <t>info@tecnicaindustrialespecializada.com</t>
  </si>
  <si>
    <t>https://www.contrasys.net/</t>
  </si>
  <si>
    <t>https://www.rodhe.com.mx/</t>
  </si>
  <si>
    <t>https://www.nekomexico.com/</t>
  </si>
  <si>
    <t>https://www.tecnicaindustrialespecializada.com/</t>
  </si>
  <si>
    <t>Padrón de personas proveedoras y contratistas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</si>
  <si>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</si>
  <si>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</si>
  <si>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</si>
  <si>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</si>
  <si>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</si>
  <si>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Medios Digitales Be, S.A. de C.V.</t>
  </si>
  <si>
    <t>Servicio Automotriz Rodrìguez, S.A. de C.V.</t>
  </si>
  <si>
    <t>Sanycontrol de Mèxico, S.A. de C.v.</t>
  </si>
  <si>
    <t>Jessica Alejandra</t>
  </si>
  <si>
    <t>Gónzalez</t>
  </si>
  <si>
    <t>SBM Reve, S.A. de C.V.</t>
  </si>
  <si>
    <t>Corporativo de Servicios de Investigación, Protección de documentos y ciencias forenses, S.A. de C.V.</t>
  </si>
  <si>
    <t>Persona(s) beneficiaria(s) final(es) tratándose de persona moral 
Tabla_590282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</si>
  <si>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</si>
  <si>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</si>
  <si>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</si>
  <si>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 xml:space="preserve">Ariana </t>
  </si>
  <si>
    <t>Barrón</t>
  </si>
  <si>
    <t>Sánnchez</t>
  </si>
  <si>
    <t>Herminia Bertha</t>
  </si>
  <si>
    <t xml:space="preserve">Ricardo </t>
  </si>
  <si>
    <t>Roma</t>
  </si>
  <si>
    <t xml:space="preserve">Solorio </t>
  </si>
  <si>
    <t>Diego</t>
  </si>
  <si>
    <t>Sordo</t>
  </si>
  <si>
    <t>Origen de la persona proveedora o contratista (catálogo)</t>
  </si>
  <si>
    <t>Registro Federal de Contribuyentes (RFC) de la persona física o moral con homoclave incluida</t>
  </si>
  <si>
    <t>mediana empresa</t>
  </si>
  <si>
    <t>pequeña empresa</t>
  </si>
  <si>
    <t>MDB120716PW5</t>
  </si>
  <si>
    <t>GOCJ9711027W3</t>
  </si>
  <si>
    <t>La persona proveedora o contratista realiza subcontrataciones (catálogo)</t>
  </si>
  <si>
    <t>Organizaciones de convenciones y ferias comerciales e industriales</t>
  </si>
  <si>
    <t>Dr. Rìo de la Loza</t>
  </si>
  <si>
    <t>Doctores</t>
  </si>
  <si>
    <t>Pantitlàn</t>
  </si>
  <si>
    <t>Servicios de Consultoria en computación</t>
  </si>
  <si>
    <t>Segunda</t>
  </si>
  <si>
    <t>Purificación de agua (por filtración, pasteurización, ósmosis inversa, etc.)</t>
  </si>
  <si>
    <t xml:space="preserve">Clavijero </t>
  </si>
  <si>
    <t xml:space="preserve">Reparación y mantenimiento de otro equipo electrónico y de equipon de precisión </t>
  </si>
  <si>
    <t>Necaxa</t>
  </si>
  <si>
    <t>Santa Cecilia Tepetlapa</t>
  </si>
  <si>
    <t xml:space="preserve">Otros servicios de consultoría científica y ténica </t>
  </si>
  <si>
    <t>Reparación y mantenimiento de maquinaria y equipo para mover, acomodar y levantar materiales</t>
  </si>
  <si>
    <t>Camino a Praderas</t>
  </si>
  <si>
    <t>Torre A</t>
  </si>
  <si>
    <t>Lomas Verdes 1ra Sección</t>
  </si>
  <si>
    <t>Proporcionar servicios de asesoría, consultoría, certificación, peritajes y capacitación en cualquier áreas de servicios de investigación, protección de documentos y ciencias forenses</t>
  </si>
  <si>
    <t>Agrícola Oriental</t>
  </si>
  <si>
    <t>Cuauhtèmoc</t>
  </si>
  <si>
    <t>Saltillo Coahuila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</si>
  <si>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</si>
  <si>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</si>
  <si>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</si>
  <si>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</si>
  <si>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</si>
  <si>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55-4322-7276</t>
  </si>
  <si>
    <t>digitalesbe.1607@gmail.com</t>
  </si>
  <si>
    <t>55-2235-284</t>
  </si>
  <si>
    <t>serviciorodriguez@prodigy.net.com</t>
  </si>
  <si>
    <t>55-5758-8975/55-57560763/55-6757-7700</t>
  </si>
  <si>
    <t>sanycontrol@gamil.com</t>
  </si>
  <si>
    <t>klara@smart-immovation.com.mx</t>
  </si>
  <si>
    <t>55-5132-0856</t>
  </si>
  <si>
    <t>55-27637817/5513741083</t>
  </si>
  <si>
    <t>jessicaalejandragonzalezcortes@gmail.com</t>
  </si>
  <si>
    <t>55-6650-1929</t>
  </si>
  <si>
    <t>55-5642-8100/55-5942-3224</t>
  </si>
  <si>
    <t>contacto@pedaliers.org</t>
  </si>
  <si>
    <t>81909081/55-8534-8890</t>
  </si>
  <si>
    <t>csipdycf@gamil.com</t>
  </si>
  <si>
    <t>lauramcdanielg@hotmail.com</t>
  </si>
  <si>
    <t xml:space="preserve">sanycontrol@gamil.com 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</si>
  <si>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</si>
  <si>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</si>
  <si>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</si>
  <si>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</si>
  <si>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https://drive.google.com/file/d/18QSs9ecIvC1fQc4zNaYHjsoLflRPdAu_/view?usp=sharing</t>
  </si>
  <si>
    <t>https://drive.google.com/file/d/10ooIaJypBlJ91On47QZiVmubY8nhnipD/view?usp=sharing</t>
  </si>
  <si>
    <t>https://drive.google.com/file/d/1JdVTJ9-U1vASw63WV8bzaKQXAxCcFceF/view?usp=sharing</t>
  </si>
  <si>
    <t>https://drive.google.com/file/d/17qWOaajU-MURtVDe8LJeGoTF5xr6ZUO8/view?usp=sharing</t>
  </si>
  <si>
    <t>https://www.sanycontrol.mx</t>
  </si>
  <si>
    <t>https://drive.google.com/file/d/1hQ8WwE3gOB5kqKITDCauvR4pqjt4r48n/view?usp=sharing</t>
  </si>
  <si>
    <t>https://smart-innovation.com.mx/</t>
  </si>
  <si>
    <t>https://drive.google.com/file/d/1FXEOwHGtoSJXMivTejuXj07QUWNvGXDN/view?usp=sharing</t>
  </si>
  <si>
    <t>https://www.pascual.com.mx</t>
  </si>
  <si>
    <t>https://drive.google.com/file/d/1k6heUh2We2BaWHyX3aFKq_UCnpUKAMgV/view?usp=sharing</t>
  </si>
  <si>
    <t>https://drive.google.com/file/d/1WZWG02Z7_tHTlXUzLEnHxraDSHoVO5b3/view?usp=sharing</t>
  </si>
  <si>
    <t>https://drive.google.com/file/d/1rMa_rJTVwT_QTGp1Gu0yizuxx-jC-cy3/view?usp=sharing</t>
  </si>
  <si>
    <t>https://www.chaneques.com</t>
  </si>
  <si>
    <t>https://drive.google.com/file/d/1ihICje-O4ywxPcr1hVQPrtLAMU3t9dWb/view?usp=sharing</t>
  </si>
  <si>
    <t>https://www.pedaliers.org</t>
  </si>
  <si>
    <t>https://drive.google.com/file/d/1icdASwruEvnbNNZcB6u1cm05C7zebUCm/view?usp=sharing</t>
  </si>
  <si>
    <t>https://drive.google.com/file/d/1sjc6WKqA8bqNsJPrYLSKw4srtraBKktM/view?usp=sharing</t>
  </si>
  <si>
    <t>https://drive.google.com/file/d/1670pMOD4EUnJKxRsHpBow22wsr6pjIHv/view?usp=sharing</t>
  </si>
  <si>
    <t>https://www.contraloria.cdmx.gob.mx/fiscalizacion/directorioProvedores.php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</si>
</sst>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0"/>
      <name val="Arial"/>
      <family val="2"/>
    </font>
    <font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0"/>
      <name val="Calibri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4">
    <xf numFmtId="0" fontId="0" fillId="0" borderId="0"/>
    <xf numFmtId="0" fontId="4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7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1" xfId="0" applyNumberFormat="1" applyBorder="1"/>
    <xf numFmtId="14" fontId="0" fillId="0" borderId="2" xfId="0" applyNumberFormat="1" applyBorder="1"/>
    <xf numFmtId="0" fontId="11" fillId="0" borderId="1" xfId="1" applyFont="1" applyBorder="1"/>
    <xf numFmtId="0" fontId="11" fillId="0" borderId="2" xfId="1" applyFont="1" applyBorder="1"/>
    <xf numFmtId="0" fontId="9" fillId="0" borderId="1" xfId="0" applyFont="1" applyBorder="1"/>
    <xf numFmtId="0" fontId="6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11" fillId="0" borderId="1" xfId="1" applyFont="1" applyBorder="1" applyAlignment="1">
      <alignment horizontal="left" vertical="top"/>
    </xf>
    <xf numFmtId="0" fontId="11" fillId="0" borderId="2" xfId="1" applyFont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14" fontId="12" fillId="0" borderId="1" xfId="0" applyNumberFormat="1" applyFont="1" applyBorder="1"/>
    <xf numFmtId="0" fontId="1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12" fillId="0" borderId="2" xfId="0" applyFont="1" applyBorder="1"/>
    <xf numFmtId="0" fontId="1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4" fontId="12" fillId="0" borderId="2" xfId="0" applyNumberFormat="1" applyFont="1" applyBorder="1"/>
    <xf numFmtId="0" fontId="14" fillId="0" borderId="1" xfId="0" applyFont="1" applyBorder="1"/>
    <xf numFmtId="0" fontId="14" fillId="0" borderId="2" xfId="0" applyFont="1" applyBorder="1"/>
    <xf numFmtId="0" fontId="5" fillId="0" borderId="0" xfId="0" applyFont="1"/>
    <xf numFmtId="0" fontId="6" fillId="0" borderId="0" xfId="0" applyFont="1"/>
    <xf numFmtId="164" fontId="11" fillId="0" borderId="1" xfId="1" applyNumberFormat="1" applyFont="1" applyBorder="1"/>
    <xf numFmtId="0" fontId="0" fillId="0" borderId="1" xfId="32" applyFont="1" applyBorder="1" applyAlignment="1">
      <alignment horizontal="left"/>
    </xf>
    <xf numFmtId="0" fontId="0" fillId="0" borderId="1" xfId="31" applyFont="1" applyBorder="1"/>
    <xf numFmtId="0" fontId="0" fillId="0" borderId="1" xfId="0" applyBorder="1" applyAlignment="1">
      <alignment wrapText="1"/>
    </xf>
    <xf numFmtId="0" fontId="0" fillId="0" borderId="1" xfId="33" applyFont="1" applyBorder="1"/>
    <xf numFmtId="0" fontId="0" fillId="0" borderId="1" xfId="2" applyFont="1" applyBorder="1"/>
    <xf numFmtId="0" fontId="0" fillId="0" borderId="2" xfId="32" applyFont="1" applyBorder="1" applyAlignment="1">
      <alignment horizontal="left"/>
    </xf>
    <xf numFmtId="0" fontId="0" fillId="0" borderId="2" xfId="0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right" indent="1"/>
    </xf>
    <xf numFmtId="0" fontId="0" fillId="3" borderId="1" xfId="0" applyFill="1" applyBorder="1"/>
    <xf numFmtId="0" fontId="15" fillId="0" borderId="1" xfId="1" applyFont="1" applyBorder="1"/>
    <xf numFmtId="0" fontId="15" fillId="0" borderId="1" xfId="0" applyFont="1" applyBorder="1"/>
    <xf numFmtId="0" fontId="0" fillId="3" borderId="2" xfId="0" applyFill="1" applyBorder="1"/>
    <xf numFmtId="0" fontId="15" fillId="0" borderId="2" xfId="0" applyFont="1" applyBorder="1"/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</cellXfs>
  <cellStyles count="34">
    <cellStyle name="Hipervínculo" xfId="1" builtinId="8"/>
    <cellStyle name="Normal" xfId="0" builtinId="0"/>
    <cellStyle name="Normal 10" xfId="3" xr:uid="{DF8FE200-2C96-49F6-8536-52647FDE5153}"/>
    <cellStyle name="Normal 11" xfId="7" xr:uid="{1129AB65-AF7D-4F98-BC4B-F1BABA5FCB58}"/>
    <cellStyle name="Normal 12" xfId="5" xr:uid="{474BA3D0-E2BF-442D-B7FA-1980DABC1DAA}"/>
    <cellStyle name="Normal 13" xfId="9" xr:uid="{C020864C-9B98-4A57-B65B-F4995ABCC870}"/>
    <cellStyle name="Normal 14" xfId="8" xr:uid="{BA3972C6-35A5-4D61-A3CD-E6051A76A50A}"/>
    <cellStyle name="Normal 17 3" xfId="13" xr:uid="{A9DD2578-78C8-4270-B7DA-4A10585D1660}"/>
    <cellStyle name="Normal 2" xfId="2" xr:uid="{E854ECBE-71C9-4F3A-A4DF-19AA9CB07413}"/>
    <cellStyle name="Normal 2 14" xfId="12" xr:uid="{07648AB4-623F-4AC7-8C16-92BAF882219F}"/>
    <cellStyle name="Normal 2 2" xfId="30" xr:uid="{3C3BE3D3-79E3-4E2E-BFA5-780E7ACC8469}"/>
    <cellStyle name="Normal 2 72" xfId="4" xr:uid="{7FA4F55B-9812-4C39-A0B8-13331ED65B71}"/>
    <cellStyle name="Normal 26" xfId="10" xr:uid="{07C323AF-6FA8-4109-971B-5E73F56C8FB8}"/>
    <cellStyle name="Normal 27" xfId="11" xr:uid="{A9A23C14-EE72-4144-A5D6-13E85FC6E0AA}"/>
    <cellStyle name="Normal 3" xfId="32" xr:uid="{9D116E22-048A-458C-BD61-FCC6A31E8F6E}"/>
    <cellStyle name="Normal 57" xfId="14" xr:uid="{8D33129C-15B2-4AA7-B108-1E4E034612C4}"/>
    <cellStyle name="Normal 58" xfId="17" xr:uid="{3EA96266-2ADB-4363-AA50-00D46B79BF1D}"/>
    <cellStyle name="Normal 6" xfId="31" xr:uid="{BCAC3AA5-250A-4783-92BC-8C10746CC406}"/>
    <cellStyle name="Normal 60" xfId="15" xr:uid="{D885E643-6BEF-461C-BA75-BE89EC75239B}"/>
    <cellStyle name="Normal 61" xfId="16" xr:uid="{6EFFC1F7-47B0-43F1-8EDF-506E33CF8A54}"/>
    <cellStyle name="Normal 64" xfId="19" xr:uid="{69DE08E1-B492-4843-9117-0AAB8AAD46AF}"/>
    <cellStyle name="Normal 67" xfId="20" xr:uid="{1ECB4607-389C-413E-A203-E80960204292}"/>
    <cellStyle name="Normal 68" xfId="21" xr:uid="{118D6C26-2B87-4BA5-A589-61F59A8CD00B}"/>
    <cellStyle name="Normal 7" xfId="33" xr:uid="{E7F50F96-1C26-49AB-B480-EC925C9A0D10}"/>
    <cellStyle name="Normal 71" xfId="22" xr:uid="{0538AA11-D00B-467C-A366-1FF1D5D94535}"/>
    <cellStyle name="Normal 72" xfId="23" xr:uid="{DDBFEEB3-968B-4DD6-82C2-7171478BEA16}"/>
    <cellStyle name="Normal 74" xfId="24" xr:uid="{A069589C-6C4A-4E93-A3FB-D3BAFFAD75D8}"/>
    <cellStyle name="Normal 75" xfId="25" xr:uid="{C0345519-669E-4EE6-BED3-86D6E3B22C2C}"/>
    <cellStyle name="Normal 76" xfId="18" xr:uid="{BAD06536-EFCA-44D0-86BA-B6330C3414BB}"/>
    <cellStyle name="Normal 78" xfId="26" xr:uid="{EEF46C52-6878-446C-B38F-E143D56DA7EA}"/>
    <cellStyle name="Normal 79" xfId="27" xr:uid="{A04CC73B-3590-477D-8B3C-B552181503D5}"/>
    <cellStyle name="Normal 83" xfId="28" xr:uid="{EE758553-60E3-4013-B327-4D988BD8E546}"/>
    <cellStyle name="Normal 84" xfId="29" xr:uid="{D6D766C6-FBCB-4BDF-94C9-37D04E374057}"/>
    <cellStyle name="Normal 9" xfId="6" xr:uid="{772C0BF1-A681-44E2-B3E1-99822EE2582A}"/>
  </cellStyles>
  <dxfs count="0"/>
  <tableStyles count="0" defaultTableStyle="TableStyleMedium2" defaultPivotStyle="PivotStyleLight16"/>
  <colors>
    <mruColors>
      <color rgb="FF9F2241"/>
      <color rgb="FF32BE05"/>
      <color rgb="FF0EB405"/>
      <color rgb="FF72BF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119061</xdr:colOff>
      <xdr:row>1</xdr:row>
      <xdr:rowOff>119065</xdr:rowOff>
    </xdr:from>
    <xdr:to>
      <xdr:col>3</xdr:col>
      <xdr:colOff>1285874</xdr:colOff>
      <xdr:row>2</xdr:row>
      <xdr:rowOff>100263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4DC1A7-AEF4-46AA-8148-63A8D8656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1" y="119065"/>
          <a:ext cx="5443538" cy="9717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119061</xdr:colOff>
      <xdr:row>1</xdr:row>
      <xdr:rowOff>119065</xdr:rowOff>
    </xdr:from>
    <xdr:to>
      <xdr:col>3</xdr:col>
      <xdr:colOff>1285874</xdr:colOff>
      <xdr:row>2</xdr:row>
      <xdr:rowOff>100263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A0E97F-709F-4194-912D-29D81E16C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1" y="119065"/>
          <a:ext cx="5443538" cy="9717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A121Fr34_Padron-de-proveed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2doTrim2023/DGAF%202doTrim2023/CRMAS%202doTrim2023/A121Fr34_Padron-de-proveedore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Portal%20Sipot%20Transparencia\CD&#180;s%20y%20OFICIOS%20DE%20SOLICITUD%20y%20RESPUESTAS\RESPUESTAS\2024\1erTrim2024\DGAF%201erTrim2024\CRMAS%201&#176;Trim2024\Formatos%20CRMAS%201&#176;Trim2024\A121Fr34_Padron-de-proveedore.xlsx" TargetMode="External"/><Relationship Id="rId1" Type="http://schemas.openxmlformats.org/officeDocument/2006/relationships/externalLinkPath" Target="/Portal%20Sipot%20Transparencia/CD&#180;s%20y%20OFICIOS%20DE%20SOLICITUD%20y%20RESPUESTAS/RESPUESTAS/2024/1erTrim2024/DGAF%201erTrim2024/CRMAS%201&#176;Trim2024/Formatos%20CRMAS%201&#176;Trim2024/A121Fr34_Padron-de-proveedo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1erTrim2023/DGAF%201erTrim2023/CRMAS%201erTrim2023/A121Fr34_Padron-de-proveedore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.5.101\Users\Public\SIPOT%202023\SIPOT%202023\SEGUNDO%20TRIMESTRE\A121_fr.30A%20Resultados%20de%20Procedimento\A121Fr30A_Resultados-de-proce(segundo%20trimestre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RCE\Desktop\SIPOT%202023\SIPOT%202023\3ER%20TRIMESTRE\A121Fr30B_Resultados-de-proce%20(5)\A121Fr30B_Resultados-de-proce%20(5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.5.101\Users\Public\SIPOT%202023\SIPOT%202023\2DO%20TRIMESTRE%20ACTUALIZADO\A121Fr30A_Resultados-de-proce%20(4)\A121Fr30A_Resultados-de-proce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590282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74921"/>
      <sheetName val="Hidden_1_Tabla_474921"/>
      <sheetName val="Tabla_474906"/>
      <sheetName val="Hidden_1_Tabla_474906"/>
      <sheetName val="Tabla_474918"/>
      <sheetName val="Hoja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74821"/>
      <sheetName val="Hidden_1_Tabla_474821"/>
      <sheetName val="Tabla_474850"/>
      <sheetName val="Hidden_1_Tabla_474850"/>
      <sheetName val="Tabla_474851"/>
      <sheetName val="Hidden_1_Tabla_474851"/>
      <sheetName val="Tabla_474852"/>
      <sheetName val="Hidden_1_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8QSs9ecIvC1fQc4zNaYHjsoLflRPdAu_/view?usp=sharing" TargetMode="External"/><Relationship Id="rId18" Type="http://schemas.openxmlformats.org/officeDocument/2006/relationships/hyperlink" Target="https://drive.google.com/file/d/18QSs9ecIvC1fQc4zNaYHjsoLflRPdAu_/view?usp=sharing" TargetMode="External"/><Relationship Id="rId26" Type="http://schemas.openxmlformats.org/officeDocument/2006/relationships/hyperlink" Target="mailto:serviciosdrogba@outlook.com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smart-innovation.com.mx/" TargetMode="External"/><Relationship Id="rId34" Type="http://schemas.openxmlformats.org/officeDocument/2006/relationships/hyperlink" Target="mailto:contacto@pedaliers.org" TargetMode="External"/><Relationship Id="rId7" Type="http://schemas.openxmlformats.org/officeDocument/2006/relationships/hyperlink" Target="mailto:contacto@pedaliers.org" TargetMode="External"/><Relationship Id="rId12" Type="http://schemas.openxmlformats.org/officeDocument/2006/relationships/hyperlink" Target="mailto:klara@smart-immovation.com.mx" TargetMode="External"/><Relationship Id="rId17" Type="http://schemas.openxmlformats.org/officeDocument/2006/relationships/hyperlink" Target="https://www.sanycontrol.mx/" TargetMode="External"/><Relationship Id="rId25" Type="http://schemas.openxmlformats.org/officeDocument/2006/relationships/hyperlink" Target="https://drive.google.com/file/d/10ooIaJypBlJ91On47QZiVmubY8nhnipD/view?usp=sharing" TargetMode="External"/><Relationship Id="rId33" Type="http://schemas.openxmlformats.org/officeDocument/2006/relationships/hyperlink" Target="mailto:contacto@loschaneques.com" TargetMode="External"/><Relationship Id="rId38" Type="http://schemas.openxmlformats.org/officeDocument/2006/relationships/hyperlink" Target="https://www.contraloria.cdmx.gob.mx/fiscalizacion/directorioProvedores.php" TargetMode="External"/><Relationship Id="rId2" Type="http://schemas.openxmlformats.org/officeDocument/2006/relationships/hyperlink" Target="mailto:lauramcdanielg@hotmail.com" TargetMode="External"/><Relationship Id="rId16" Type="http://schemas.openxmlformats.org/officeDocument/2006/relationships/hyperlink" Target="https://www.pascual.com.mx/" TargetMode="External"/><Relationship Id="rId20" Type="http://schemas.openxmlformats.org/officeDocument/2006/relationships/hyperlink" Target="https://drive.google.com/file/d/18QSs9ecIvC1fQc4zNaYHjsoLflRPdAu_/view?usp=sharing" TargetMode="External"/><Relationship Id="rId29" Type="http://schemas.openxmlformats.org/officeDocument/2006/relationships/hyperlink" Target="mailto:sanycontrol@gamil.com" TargetMode="External"/><Relationship Id="rId1" Type="http://schemas.openxmlformats.org/officeDocument/2006/relationships/hyperlink" Target="https://drive.google.com/file/d/1GY7MGBSbjoRk3TfNlC-949ekeZ2QNBNQ/view?usp=sharing" TargetMode="External"/><Relationship Id="rId6" Type="http://schemas.openxmlformats.org/officeDocument/2006/relationships/hyperlink" Target="mailto:contacto@loschaneques.com" TargetMode="External"/><Relationship Id="rId11" Type="http://schemas.openxmlformats.org/officeDocument/2006/relationships/hyperlink" Target="mailto:serviciorodriguez@prodigy.net.com" TargetMode="External"/><Relationship Id="rId24" Type="http://schemas.openxmlformats.org/officeDocument/2006/relationships/hyperlink" Target="https://drive.google.com/file/d/18QSs9ecIvC1fQc4zNaYHjsoLflRPdAu_/view?usp=sharing" TargetMode="External"/><Relationship Id="rId32" Type="http://schemas.openxmlformats.org/officeDocument/2006/relationships/hyperlink" Target="mailto:jessicaalejandragonzalezcortes@gmail.com" TargetMode="External"/><Relationship Id="rId37" Type="http://schemas.openxmlformats.org/officeDocument/2006/relationships/hyperlink" Target="https://www.contraloria.cdmx.gob.mx/fiscalizacion/directorioProvedores.php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mailto:jessicaalejandragonzalezcortes@gmail.com" TargetMode="External"/><Relationship Id="rId15" Type="http://schemas.openxmlformats.org/officeDocument/2006/relationships/hyperlink" Target="https://www.chaneques.com/" TargetMode="External"/><Relationship Id="rId23" Type="http://schemas.openxmlformats.org/officeDocument/2006/relationships/hyperlink" Target="https://drive.google.com/file/d/18QSs9ecIvC1fQc4zNaYHjsoLflRPdAu_/view?usp=sharing" TargetMode="External"/><Relationship Id="rId28" Type="http://schemas.openxmlformats.org/officeDocument/2006/relationships/hyperlink" Target="mailto:serviciorodriguez@prodigy.net.com" TargetMode="External"/><Relationship Id="rId36" Type="http://schemas.openxmlformats.org/officeDocument/2006/relationships/hyperlink" Target="mailto:lauramcdanielg@hotmail.com" TargetMode="External"/><Relationship Id="rId10" Type="http://schemas.openxmlformats.org/officeDocument/2006/relationships/hyperlink" Target="mailto:digitalesbe.1607@gmail.com" TargetMode="External"/><Relationship Id="rId19" Type="http://schemas.openxmlformats.org/officeDocument/2006/relationships/hyperlink" Target="https://drive.google.com/file/d/18QSs9ecIvC1fQc4zNaYHjsoLflRPdAu_/view?usp=sharing" TargetMode="External"/><Relationship Id="rId31" Type="http://schemas.openxmlformats.org/officeDocument/2006/relationships/hyperlink" Target="mailto:vespeciales@pascual.com.mx" TargetMode="External"/><Relationship Id="rId4" Type="http://schemas.openxmlformats.org/officeDocument/2006/relationships/hyperlink" Target="mailto:vespeciales@pascual.com.mx" TargetMode="External"/><Relationship Id="rId9" Type="http://schemas.openxmlformats.org/officeDocument/2006/relationships/hyperlink" Target="mailto:serviciosdrogba@outlook.com" TargetMode="External"/><Relationship Id="rId14" Type="http://schemas.openxmlformats.org/officeDocument/2006/relationships/hyperlink" Target="https://www.pedaliers.org/" TargetMode="External"/><Relationship Id="rId22" Type="http://schemas.openxmlformats.org/officeDocument/2006/relationships/hyperlink" Target="https://drive.google.com/file/d/18QSs9ecIvC1fQc4zNaYHjsoLflRPdAu_/view?usp=sharing" TargetMode="External"/><Relationship Id="rId27" Type="http://schemas.openxmlformats.org/officeDocument/2006/relationships/hyperlink" Target="mailto:digitalesbe.1607@gmail.com" TargetMode="External"/><Relationship Id="rId30" Type="http://schemas.openxmlformats.org/officeDocument/2006/relationships/hyperlink" Target="mailto:klara@smart-immovation.com.mx" TargetMode="External"/><Relationship Id="rId35" Type="http://schemas.openxmlformats.org/officeDocument/2006/relationships/hyperlink" Target="mailto:csipdycf@gamil.com" TargetMode="External"/><Relationship Id="rId8" Type="http://schemas.openxmlformats.org/officeDocument/2006/relationships/hyperlink" Target="mailto:csipdycf@gamil.com" TargetMode="External"/><Relationship Id="rId3" Type="http://schemas.openxmlformats.org/officeDocument/2006/relationships/hyperlink" Target="mailto:sanycontrol@gamil.com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jage17@live.com.mx" TargetMode="External"/><Relationship Id="rId21" Type="http://schemas.openxmlformats.org/officeDocument/2006/relationships/hyperlink" Target="https://drive.google.com/file/d/1FC6Cqba6K56LXZeuzR2mw-X4SmIPiHME/view?usp=share_link" TargetMode="External"/><Relationship Id="rId42" Type="http://schemas.openxmlformats.org/officeDocument/2006/relationships/hyperlink" Target="https://directoriosancionados.apps.funcionpublica.gob.mx/" TargetMode="External"/><Relationship Id="rId63" Type="http://schemas.openxmlformats.org/officeDocument/2006/relationships/hyperlink" Target="https://drive.google.com/file/d/1iiqa_OT8hxqLhe2Ee52TJ09kL2U99GtZ/view?usp=sharing" TargetMode="External"/><Relationship Id="rId84" Type="http://schemas.openxmlformats.org/officeDocument/2006/relationships/hyperlink" Target="mailto:info@in-syc.mx" TargetMode="External"/><Relationship Id="rId138" Type="http://schemas.openxmlformats.org/officeDocument/2006/relationships/hyperlink" Target="https://www.rodhe.com.mx/" TargetMode="External"/><Relationship Id="rId159" Type="http://schemas.openxmlformats.org/officeDocument/2006/relationships/printerSettings" Target="../printerSettings/printerSettings2.bin"/><Relationship Id="rId107" Type="http://schemas.openxmlformats.org/officeDocument/2006/relationships/hyperlink" Target="mailto:ecarmn@hotmail.com" TargetMode="External"/><Relationship Id="rId11" Type="http://schemas.openxmlformats.org/officeDocument/2006/relationships/hyperlink" Target="mailto:contacto@loschaneques.com" TargetMode="External"/><Relationship Id="rId32" Type="http://schemas.openxmlformats.org/officeDocument/2006/relationships/hyperlink" Target="https://directoriosancionados.apps.funcionpublica.gob.mx/" TargetMode="External"/><Relationship Id="rId53" Type="http://schemas.openxmlformats.org/officeDocument/2006/relationships/hyperlink" Target="mailto:mobiliariasanantonio@yahoo.com" TargetMode="External"/><Relationship Id="rId74" Type="http://schemas.openxmlformats.org/officeDocument/2006/relationships/hyperlink" Target="mailto:rflores@inap.org.mx" TargetMode="External"/><Relationship Id="rId128" Type="http://schemas.openxmlformats.org/officeDocument/2006/relationships/hyperlink" Target="mailto:Itroche@maspomas.com.mx" TargetMode="External"/><Relationship Id="rId149" Type="http://schemas.openxmlformats.org/officeDocument/2006/relationships/hyperlink" Target="https://drive.google.com/file/d/1MtpnbMPmyFuMmi8Et6A1WYnjaX90kqPO/view?usp=sharing" TargetMode="External"/><Relationship Id="rId5" Type="http://schemas.openxmlformats.org/officeDocument/2006/relationships/hyperlink" Target="mailto:multiancor@gmail.com" TargetMode="External"/><Relationship Id="rId95" Type="http://schemas.openxmlformats.org/officeDocument/2006/relationships/hyperlink" Target="https://drive.google.com/file/d/1fRhezfRyVPxoo3ng1Iu9ct9BXS5pu44D/view?usp=sharing" TargetMode="External"/><Relationship Id="rId160" Type="http://schemas.openxmlformats.org/officeDocument/2006/relationships/drawing" Target="../drawings/drawing2.xml"/><Relationship Id="rId22" Type="http://schemas.openxmlformats.org/officeDocument/2006/relationships/hyperlink" Target="https://drive.google.com/file/d/1L1KCV6IGKLIXQ-7CXToawGmfLzrnCPGW/view?usp=share_link" TargetMode="External"/><Relationship Id="rId43" Type="http://schemas.openxmlformats.org/officeDocument/2006/relationships/hyperlink" Target="https://directoriosancionados.apps.funcionpublica.gob.mx/" TargetMode="External"/><Relationship Id="rId64" Type="http://schemas.openxmlformats.org/officeDocument/2006/relationships/hyperlink" Target="https://drive.google.com/file/d/1A2rrnvXvcRYpYLpkDEQkCuqmy-ldjnnC/view?usp=sharing" TargetMode="External"/><Relationship Id="rId118" Type="http://schemas.openxmlformats.org/officeDocument/2006/relationships/hyperlink" Target="mailto:jage17@live.com.mx" TargetMode="External"/><Relationship Id="rId139" Type="http://schemas.openxmlformats.org/officeDocument/2006/relationships/hyperlink" Target="https://drive.google.com/file/d/1GY7MGBSbjoRk3TfNlC-949ekeZ2QNBNQ/view?usp=sharing" TargetMode="External"/><Relationship Id="rId80" Type="http://schemas.openxmlformats.org/officeDocument/2006/relationships/hyperlink" Target="mailto:contacto@loschaneques.com" TargetMode="External"/><Relationship Id="rId85" Type="http://schemas.openxmlformats.org/officeDocument/2006/relationships/hyperlink" Target="mailto:angeleslopezgastelum@hotmail.com" TargetMode="External"/><Relationship Id="rId150" Type="http://schemas.openxmlformats.org/officeDocument/2006/relationships/hyperlink" Target="https://drive.google.com/file/d/1MtpnbMPmyFuMmi8Et6A1WYnjaX90kqPO/view?usp=sharing" TargetMode="External"/><Relationship Id="rId155" Type="http://schemas.openxmlformats.org/officeDocument/2006/relationships/hyperlink" Target="https://drive.google.com/file/d/1MtpnbMPmyFuMmi8Et6A1WYnjaX90kqPO/view?usp=sharing" TargetMode="External"/><Relationship Id="rId12" Type="http://schemas.openxmlformats.org/officeDocument/2006/relationships/hyperlink" Target="mailto:ecarmn@gmail.com" TargetMode="External"/><Relationship Id="rId17" Type="http://schemas.openxmlformats.org/officeDocument/2006/relationships/hyperlink" Target="https://drive.google.com/file/d/1RBDVX43Sa6-0wl-vk0G-qo0SLeA44VOL/view?usp=share_link" TargetMode="External"/><Relationship Id="rId33" Type="http://schemas.openxmlformats.org/officeDocument/2006/relationships/hyperlink" Target="https://directoriosancionados.apps.funcionpublica.gob.mx/" TargetMode="External"/><Relationship Id="rId38" Type="http://schemas.openxmlformats.org/officeDocument/2006/relationships/hyperlink" Target="https://directoriosancionados.apps.funcionpublica.gob.mx/" TargetMode="External"/><Relationship Id="rId59" Type="http://schemas.openxmlformats.org/officeDocument/2006/relationships/hyperlink" Target="https://drive.google.com/file/d/1J9KeyI_SzoEY6tZeRQ0hsVPvd-AERD9v/view?usp=sharing" TargetMode="External"/><Relationship Id="rId103" Type="http://schemas.openxmlformats.org/officeDocument/2006/relationships/hyperlink" Target="mailto:gehanrod@hotmail.com" TargetMode="External"/><Relationship Id="rId108" Type="http://schemas.openxmlformats.org/officeDocument/2006/relationships/hyperlink" Target="mailto:comer_rejimsa@hotmail.com" TargetMode="External"/><Relationship Id="rId124" Type="http://schemas.openxmlformats.org/officeDocument/2006/relationships/hyperlink" Target="mailto:elizabeth.zubiaur@milenio.com" TargetMode="External"/><Relationship Id="rId129" Type="http://schemas.openxmlformats.org/officeDocument/2006/relationships/hyperlink" Target="mailto:javiercuellar.mainsource@gmail.com" TargetMode="External"/><Relationship Id="rId54" Type="http://schemas.openxmlformats.org/officeDocument/2006/relationships/hyperlink" Target="mailto:multiancor@gmail.com" TargetMode="External"/><Relationship Id="rId70" Type="http://schemas.openxmlformats.org/officeDocument/2006/relationships/hyperlink" Target="mailto:caremm.group@autlook.com" TargetMode="External"/><Relationship Id="rId75" Type="http://schemas.openxmlformats.org/officeDocument/2006/relationships/hyperlink" Target="mailto:info@in-syc.mx" TargetMode="External"/><Relationship Id="rId91" Type="http://schemas.openxmlformats.org/officeDocument/2006/relationships/hyperlink" Target="https://drive.google.com/file/d/17hqpYdqFG9uFSdI2YOnj0xtlLe8pxqMI/view?usp=sharing" TargetMode="External"/><Relationship Id="rId96" Type="http://schemas.openxmlformats.org/officeDocument/2006/relationships/hyperlink" Target="http://cgservicios.df.gob.mx/contraloria/consultaAdquisiciones.php" TargetMode="External"/><Relationship Id="rId140" Type="http://schemas.openxmlformats.org/officeDocument/2006/relationships/hyperlink" Target="https://drive.google.com/file/d/1b2df6FkYfrTNG9Kdk57p0vP4CZPcejqn/view?usp=sharing" TargetMode="External"/><Relationship Id="rId145" Type="http://schemas.openxmlformats.org/officeDocument/2006/relationships/hyperlink" Target="https://drive.google.com/file/d/1MtpnbMPmyFuMmi8Et6A1WYnjaX90kqPO/view?usp=sharing" TargetMode="External"/><Relationship Id="rId1" Type="http://schemas.openxmlformats.org/officeDocument/2006/relationships/hyperlink" Target="mailto:merak@biciescuela.com" TargetMode="External"/><Relationship Id="rId6" Type="http://schemas.openxmlformats.org/officeDocument/2006/relationships/hyperlink" Target="mailto:danielfinh@hotmail.com" TargetMode="External"/><Relationship Id="rId23" Type="http://schemas.openxmlformats.org/officeDocument/2006/relationships/hyperlink" Target="https://drive.google.com/file/d/1gp6MDLFoVj2il1jyFeqa6o-Rq23-hPj5/view?usp=share_link" TargetMode="External"/><Relationship Id="rId28" Type="http://schemas.openxmlformats.org/officeDocument/2006/relationships/hyperlink" Target="https://drive.google.com/file/d/1V6jeYW2PXUZJuntV2sRPj6wUOp2Ih_Tr/view?usp=share_link" TargetMode="External"/><Relationship Id="rId49" Type="http://schemas.openxmlformats.org/officeDocument/2006/relationships/hyperlink" Target="mailto:sbmr.ventas@gmail.com" TargetMode="External"/><Relationship Id="rId114" Type="http://schemas.openxmlformats.org/officeDocument/2006/relationships/hyperlink" Target="mailto:agutierrez@contrasys.net" TargetMode="External"/><Relationship Id="rId119" Type="http://schemas.openxmlformats.org/officeDocument/2006/relationships/hyperlink" Target="mailto:angeleslopezgastelum@hotmail.com" TargetMode="External"/><Relationship Id="rId44" Type="http://schemas.openxmlformats.org/officeDocument/2006/relationships/hyperlink" Target="mailto:ccyiherm@outlook.com" TargetMode="External"/><Relationship Id="rId60" Type="http://schemas.openxmlformats.org/officeDocument/2006/relationships/hyperlink" Target="https://drive.google.com/file/d/1ki6S6ccLEkgJcc3DgWkZJZoPj5xZfqqA/view?usp=sharing" TargetMode="External"/><Relationship Id="rId65" Type="http://schemas.openxmlformats.org/officeDocument/2006/relationships/hyperlink" Target="https://drive.google.com/file/d/1uxSmidKRKvQh_q0GkpOjufETvd2YK7kW/view?usp=sharing" TargetMode="External"/><Relationship Id="rId81" Type="http://schemas.openxmlformats.org/officeDocument/2006/relationships/hyperlink" Target="mailto:esipdyef@gmail.com" TargetMode="External"/><Relationship Id="rId86" Type="http://schemas.openxmlformats.org/officeDocument/2006/relationships/hyperlink" Target="mailto:grupodianc@outlook.com" TargetMode="External"/><Relationship Id="rId130" Type="http://schemas.openxmlformats.org/officeDocument/2006/relationships/hyperlink" Target="mailto:javiercuellar.mainsource@gmail.com" TargetMode="External"/><Relationship Id="rId135" Type="http://schemas.openxmlformats.org/officeDocument/2006/relationships/hyperlink" Target="mailto:info@nekomexico.com" TargetMode="External"/><Relationship Id="rId151" Type="http://schemas.openxmlformats.org/officeDocument/2006/relationships/hyperlink" Target="https://drive.google.com/file/d/1MtpnbMPmyFuMmi8Et6A1WYnjaX90kqPO/view?usp=sharing" TargetMode="External"/><Relationship Id="rId156" Type="http://schemas.openxmlformats.org/officeDocument/2006/relationships/hyperlink" Target="https://drive.google.com/file/d/1MtpnbMPmyFuMmi8Et6A1WYnjaX90kqPO/view?usp=sharing" TargetMode="External"/><Relationship Id="rId13" Type="http://schemas.openxmlformats.org/officeDocument/2006/relationships/hyperlink" Target="mailto:sanycontrol@gmail.com" TargetMode="External"/><Relationship Id="rId18" Type="http://schemas.openxmlformats.org/officeDocument/2006/relationships/hyperlink" Target="https://drive.google.com/file/d/1AKXwrZiFzFJ2bQbigFtjzg5PB8sf4VSZ/view?usp=share_link" TargetMode="External"/><Relationship Id="rId39" Type="http://schemas.openxmlformats.org/officeDocument/2006/relationships/hyperlink" Target="https://directoriosancionados.apps.funcionpublica.gob.mx/" TargetMode="External"/><Relationship Id="rId109" Type="http://schemas.openxmlformats.org/officeDocument/2006/relationships/hyperlink" Target="mailto:marancriscomercons@hotmail.com" TargetMode="External"/><Relationship Id="rId34" Type="http://schemas.openxmlformats.org/officeDocument/2006/relationships/hyperlink" Target="https://directoriosancionados.apps.funcionpublica.gob.mx/" TargetMode="External"/><Relationship Id="rId50" Type="http://schemas.openxmlformats.org/officeDocument/2006/relationships/hyperlink" Target="mailto:porfirio@losemextent.com" TargetMode="External"/><Relationship Id="rId55" Type="http://schemas.openxmlformats.org/officeDocument/2006/relationships/hyperlink" Target="mailto:contacto@snapindata.com" TargetMode="External"/><Relationship Id="rId76" Type="http://schemas.openxmlformats.org/officeDocument/2006/relationships/hyperlink" Target="mailto:angeleslopezgastelum@hotmail.com" TargetMode="External"/><Relationship Id="rId97" Type="http://schemas.openxmlformats.org/officeDocument/2006/relationships/hyperlink" Target="http://cgservicios.df.gob.mx/contraloria/consultaAdquisiciones.php" TargetMode="External"/><Relationship Id="rId104" Type="http://schemas.openxmlformats.org/officeDocument/2006/relationships/hyperlink" Target="mailto:ferrevallad@hotmail.com" TargetMode="External"/><Relationship Id="rId120" Type="http://schemas.openxmlformats.org/officeDocument/2006/relationships/hyperlink" Target="mailto:angeleslopezgastelum@hotmail.com" TargetMode="External"/><Relationship Id="rId125" Type="http://schemas.openxmlformats.org/officeDocument/2006/relationships/hyperlink" Target="mailto:ejecutivo.gobierno1@gimm.com.mx" TargetMode="External"/><Relationship Id="rId141" Type="http://schemas.openxmlformats.org/officeDocument/2006/relationships/hyperlink" Target="https://drive.google.com/file/d/1GY7MGBSbjoRk3TfNlC-949ekeZ2QNBNQ/view?usp=sharing" TargetMode="External"/><Relationship Id="rId146" Type="http://schemas.openxmlformats.org/officeDocument/2006/relationships/hyperlink" Target="https://drive.google.com/file/d/1MtpnbMPmyFuMmi8Et6A1WYnjaX90kqPO/view?usp=sharing" TargetMode="External"/><Relationship Id="rId7" Type="http://schemas.openxmlformats.org/officeDocument/2006/relationships/hyperlink" Target="mailto:danielfinh@hotmail.com" TargetMode="External"/><Relationship Id="rId71" Type="http://schemas.openxmlformats.org/officeDocument/2006/relationships/hyperlink" Target="mailto:contacto@loschaneques.com" TargetMode="External"/><Relationship Id="rId92" Type="http://schemas.openxmlformats.org/officeDocument/2006/relationships/hyperlink" Target="https://drive.google.com/file/d/1R-Lkgy6uZIz9eHx1iIjDbkiNJCNOBBi3/view?usp=sharing" TargetMode="External"/><Relationship Id="rId2" Type="http://schemas.openxmlformats.org/officeDocument/2006/relationships/hyperlink" Target="mailto:kfontainemx@hotmail.com" TargetMode="External"/><Relationship Id="rId29" Type="http://schemas.openxmlformats.org/officeDocument/2006/relationships/hyperlink" Target="https://drive.google.com/file/d/1pD2Xu_4kACtg4FnQYwqOVNJNdR5Q3T_t/view?usp=share_link" TargetMode="External"/><Relationship Id="rId24" Type="http://schemas.openxmlformats.org/officeDocument/2006/relationships/hyperlink" Target="https://drive.google.com/file/d/11hC8dMavWiVmbn9i5mNRYjWr-_knoYAk/view?usp=share_link" TargetMode="External"/><Relationship Id="rId40" Type="http://schemas.openxmlformats.org/officeDocument/2006/relationships/hyperlink" Target="https://directoriosancionados.apps.funcionpublica.gob.mx/" TargetMode="External"/><Relationship Id="rId45" Type="http://schemas.openxmlformats.org/officeDocument/2006/relationships/hyperlink" Target="mailto:ventas@e-marva.com.mx" TargetMode="External"/><Relationship Id="rId66" Type="http://schemas.openxmlformats.org/officeDocument/2006/relationships/hyperlink" Target="https://drive.google.com/file/d/1-FaH58xcM07PYcwuOO3fe5jPC69f9o70/view?usp=sharing" TargetMode="External"/><Relationship Id="rId87" Type="http://schemas.openxmlformats.org/officeDocument/2006/relationships/hyperlink" Target="https://drive.google.com/file/d/1NExC-ZOF7ZPhDss1gM70_eDQr2jVZxx3/view?usp=sharing" TargetMode="External"/><Relationship Id="rId110" Type="http://schemas.openxmlformats.org/officeDocument/2006/relationships/hyperlink" Target="mailto:regealsasadecv@gmail.com" TargetMode="External"/><Relationship Id="rId115" Type="http://schemas.openxmlformats.org/officeDocument/2006/relationships/hyperlink" Target="https://www.contrasys.net/" TargetMode="External"/><Relationship Id="rId131" Type="http://schemas.openxmlformats.org/officeDocument/2006/relationships/hyperlink" Target="mailto:info@tecnicaindustrialespecializada.com" TargetMode="External"/><Relationship Id="rId136" Type="http://schemas.openxmlformats.org/officeDocument/2006/relationships/hyperlink" Target="mailto:ajsaconstructora@gmail.com" TargetMode="External"/><Relationship Id="rId157" Type="http://schemas.openxmlformats.org/officeDocument/2006/relationships/hyperlink" Target="https://www.nekomexico.com/" TargetMode="External"/><Relationship Id="rId61" Type="http://schemas.openxmlformats.org/officeDocument/2006/relationships/hyperlink" Target="https://drive.google.com/file/d/16rs8NymS9fQEaOFI21YpKfDCFm06GQsj/view?usp=sharing" TargetMode="External"/><Relationship Id="rId82" Type="http://schemas.openxmlformats.org/officeDocument/2006/relationships/hyperlink" Target="mailto:bandoncortes05@ciencias.unam.mx" TargetMode="External"/><Relationship Id="rId152" Type="http://schemas.openxmlformats.org/officeDocument/2006/relationships/hyperlink" Target="https://drive.google.com/file/d/1MtpnbMPmyFuMmi8Et6A1WYnjaX90kqPO/view?usp=sharing" TargetMode="External"/><Relationship Id="rId19" Type="http://schemas.openxmlformats.org/officeDocument/2006/relationships/hyperlink" Target="https://drive.google.com/file/d/1kxRBNpvC1bgWhPcGVZzVNJvqQnSfXxBC/view?usp=share_link" TargetMode="External"/><Relationship Id="rId14" Type="http://schemas.openxmlformats.org/officeDocument/2006/relationships/hyperlink" Target="mailto:serviciorodriguez@prodigy.net.mx" TargetMode="External"/><Relationship Id="rId30" Type="http://schemas.openxmlformats.org/officeDocument/2006/relationships/hyperlink" Target="https://directoriosancionados.apps.funcionpublica.gob.mx/" TargetMode="External"/><Relationship Id="rId35" Type="http://schemas.openxmlformats.org/officeDocument/2006/relationships/hyperlink" Target="https://directoriosancionados.apps.funcionpublica.gob.mx/" TargetMode="External"/><Relationship Id="rId56" Type="http://schemas.openxmlformats.org/officeDocument/2006/relationships/hyperlink" Target="https://drive.google.com/file/d/1QKfo7BZBUtcyHwaK1m_iDOKD0o9VfDi3/view?usp=sharing" TargetMode="External"/><Relationship Id="rId77" Type="http://schemas.openxmlformats.org/officeDocument/2006/relationships/hyperlink" Target="mailto:grupodianc@outlook.com" TargetMode="External"/><Relationship Id="rId100" Type="http://schemas.openxmlformats.org/officeDocument/2006/relationships/hyperlink" Target="mailto:comer_rejimsa@hotmail.com" TargetMode="External"/><Relationship Id="rId105" Type="http://schemas.openxmlformats.org/officeDocument/2006/relationships/hyperlink" Target="mailto:oficinagar@gartecnologia.com" TargetMode="External"/><Relationship Id="rId126" Type="http://schemas.openxmlformats.org/officeDocument/2006/relationships/hyperlink" Target="mailto:ejecutivo.gobierno1@gimm.com.mx" TargetMode="External"/><Relationship Id="rId147" Type="http://schemas.openxmlformats.org/officeDocument/2006/relationships/hyperlink" Target="https://drive.google.com/file/d/1MtpnbMPmyFuMmi8Et6A1WYnjaX90kqPO/view?usp=sharing" TargetMode="External"/><Relationship Id="rId8" Type="http://schemas.openxmlformats.org/officeDocument/2006/relationships/hyperlink" Target="mailto:rom78@hotmail.com" TargetMode="External"/><Relationship Id="rId51" Type="http://schemas.openxmlformats.org/officeDocument/2006/relationships/hyperlink" Target="mailto:felipeorensanz@fo-rd.mx" TargetMode="External"/><Relationship Id="rId72" Type="http://schemas.openxmlformats.org/officeDocument/2006/relationships/hyperlink" Target="mailto:esipdyef@gmail.com" TargetMode="External"/><Relationship Id="rId93" Type="http://schemas.openxmlformats.org/officeDocument/2006/relationships/hyperlink" Target="https://drive.google.com/file/d/1OmUxcvenfHzD_u1d10dnOuHrfwZIG-4-/view?usp=sharing" TargetMode="External"/><Relationship Id="rId98" Type="http://schemas.openxmlformats.org/officeDocument/2006/relationships/hyperlink" Target="mailto:serviciosdrogba@outlook.com" TargetMode="External"/><Relationship Id="rId121" Type="http://schemas.openxmlformats.org/officeDocument/2006/relationships/hyperlink" Target="mailto:erika.bolanos@rodhe.com.mx" TargetMode="External"/><Relationship Id="rId142" Type="http://schemas.openxmlformats.org/officeDocument/2006/relationships/hyperlink" Target="https://drive.google.com/file/d/1b2df6FkYfrTNG9Kdk57p0vP4CZPcejqn/view?usp=sharing" TargetMode="External"/><Relationship Id="rId3" Type="http://schemas.openxmlformats.org/officeDocument/2006/relationships/hyperlink" Target="mailto:finanzas.bcastro@gmail.com" TargetMode="External"/><Relationship Id="rId25" Type="http://schemas.openxmlformats.org/officeDocument/2006/relationships/hyperlink" Target="https://drive.google.com/file/d/1L3QwpkQAPpATrIs7Q8jZGSq5iaH2eXa2/view?usp=share_link" TargetMode="External"/><Relationship Id="rId46" Type="http://schemas.openxmlformats.org/officeDocument/2006/relationships/hyperlink" Target="mailto:distrisuiza@prodigy.net.mx" TargetMode="External"/><Relationship Id="rId67" Type="http://schemas.openxmlformats.org/officeDocument/2006/relationships/hyperlink" Target="https://drive.google.com/file/d/1C-_rtX5F3c4nivm4NHCkvwErCeos-_lp/view?usp=sharing" TargetMode="External"/><Relationship Id="rId116" Type="http://schemas.openxmlformats.org/officeDocument/2006/relationships/hyperlink" Target="mailto:agutierrez@contrasys.net" TargetMode="External"/><Relationship Id="rId137" Type="http://schemas.openxmlformats.org/officeDocument/2006/relationships/hyperlink" Target="https://drive.google.com/file/d/1MtpnbMPmyFuMmi8Et6A1WYnjaX90kqPO/view?usp=sharing" TargetMode="External"/><Relationship Id="rId158" Type="http://schemas.openxmlformats.org/officeDocument/2006/relationships/hyperlink" Target="https://www.tecnicaindustrialespecializada.com/" TargetMode="External"/><Relationship Id="rId20" Type="http://schemas.openxmlformats.org/officeDocument/2006/relationships/hyperlink" Target="https://drive.google.com/file/d/1xl_7bq2OKU212cr2PBlUECdFs1McGSLP/view?usp=share_link" TargetMode="External"/><Relationship Id="rId41" Type="http://schemas.openxmlformats.org/officeDocument/2006/relationships/hyperlink" Target="https://directoriosancionados.apps.funcionpublica.gob.mx/" TargetMode="External"/><Relationship Id="rId62" Type="http://schemas.openxmlformats.org/officeDocument/2006/relationships/hyperlink" Target="https://drive.google.com/file/d/1b1ZmT_JlUqLZiBE4wm0pgt2PpNAg5ksa/view?usp=sharing" TargetMode="External"/><Relationship Id="rId83" Type="http://schemas.openxmlformats.org/officeDocument/2006/relationships/hyperlink" Target="mailto:rflores@inap.org.mx" TargetMode="External"/><Relationship Id="rId88" Type="http://schemas.openxmlformats.org/officeDocument/2006/relationships/hyperlink" Target="https://drive.google.com/file/d/1QG4P2pL_Ml4aQ7vx6MelBINKIHOKuZcY/view?usp=sharing" TargetMode="External"/><Relationship Id="rId111" Type="http://schemas.openxmlformats.org/officeDocument/2006/relationships/hyperlink" Target="mailto:gehanrod@hotmail.com" TargetMode="External"/><Relationship Id="rId132" Type="http://schemas.openxmlformats.org/officeDocument/2006/relationships/hyperlink" Target="mailto:info@tecnicaindustrialespecializada.com" TargetMode="External"/><Relationship Id="rId153" Type="http://schemas.openxmlformats.org/officeDocument/2006/relationships/hyperlink" Target="https://drive.google.com/file/d/1MtpnbMPmyFuMmi8Et6A1WYnjaX90kqPO/view?usp=sharing" TargetMode="External"/><Relationship Id="rId15" Type="http://schemas.openxmlformats.org/officeDocument/2006/relationships/hyperlink" Target="mailto:acpalmex@gmail.com" TargetMode="External"/><Relationship Id="rId36" Type="http://schemas.openxmlformats.org/officeDocument/2006/relationships/hyperlink" Target="https://directoriosancionados.apps.funcionpublica.gob.mx/" TargetMode="External"/><Relationship Id="rId57" Type="http://schemas.openxmlformats.org/officeDocument/2006/relationships/hyperlink" Target="https://drive.google.com/file/d/1t7korsxT2CuL7IHkKH2jXa5C4wShMYg3/view?usp=sharing" TargetMode="External"/><Relationship Id="rId106" Type="http://schemas.openxmlformats.org/officeDocument/2006/relationships/hyperlink" Target="mailto:serviciosdrogba@outlook.com" TargetMode="External"/><Relationship Id="rId127" Type="http://schemas.openxmlformats.org/officeDocument/2006/relationships/hyperlink" Target="mailto:Itroche@maspomas.com.mx" TargetMode="External"/><Relationship Id="rId10" Type="http://schemas.openxmlformats.org/officeDocument/2006/relationships/hyperlink" Target="about:blank" TargetMode="External"/><Relationship Id="rId31" Type="http://schemas.openxmlformats.org/officeDocument/2006/relationships/hyperlink" Target="https://directoriosancionados.apps.funcionpublica.gob.mx/" TargetMode="External"/><Relationship Id="rId52" Type="http://schemas.openxmlformats.org/officeDocument/2006/relationships/hyperlink" Target="mailto:comercializadorajpd@hotmail.com" TargetMode="External"/><Relationship Id="rId73" Type="http://schemas.openxmlformats.org/officeDocument/2006/relationships/hyperlink" Target="mailto:bandoncortes05@ciencias.unam.mx" TargetMode="External"/><Relationship Id="rId78" Type="http://schemas.openxmlformats.org/officeDocument/2006/relationships/hyperlink" Target="mailto:homeambient@hotmail.com" TargetMode="External"/><Relationship Id="rId94" Type="http://schemas.openxmlformats.org/officeDocument/2006/relationships/hyperlink" Target="https://drive.google.com/file/d/1frtvADRdKi_GCgsmnkKg6AAlGXnjFrBi/view?usp=sharing" TargetMode="External"/><Relationship Id="rId99" Type="http://schemas.openxmlformats.org/officeDocument/2006/relationships/hyperlink" Target="mailto:ecarmn@hotmail.com" TargetMode="External"/><Relationship Id="rId101" Type="http://schemas.openxmlformats.org/officeDocument/2006/relationships/hyperlink" Target="mailto:marancriscomercons@hotmail.com" TargetMode="External"/><Relationship Id="rId122" Type="http://schemas.openxmlformats.org/officeDocument/2006/relationships/hyperlink" Target="mailto:erika.bolanos@rodhe.com.mx" TargetMode="External"/><Relationship Id="rId143" Type="http://schemas.openxmlformats.org/officeDocument/2006/relationships/hyperlink" Target="https://drive.google.com/file/d/1MtpnbMPmyFuMmi8Et6A1WYnjaX90kqPO/view?usp=sharing" TargetMode="External"/><Relationship Id="rId148" Type="http://schemas.openxmlformats.org/officeDocument/2006/relationships/hyperlink" Target="https://drive.google.com/file/d/1MtpnbMPmyFuMmi8Et6A1WYnjaX90kqPO/view?usp=sharing" TargetMode="External"/><Relationship Id="rId4" Type="http://schemas.openxmlformats.org/officeDocument/2006/relationships/hyperlink" Target="mailto:klara@smart-innovation.com.mx" TargetMode="External"/><Relationship Id="rId9" Type="http://schemas.openxmlformats.org/officeDocument/2006/relationships/hyperlink" Target="about:blank" TargetMode="External"/><Relationship Id="rId26" Type="http://schemas.openxmlformats.org/officeDocument/2006/relationships/hyperlink" Target="https://drive.google.com/file/d/1RchU5bwIwQbrrdhwLHYgZSh3ff36lva5/view?usp=share_link" TargetMode="External"/><Relationship Id="rId47" Type="http://schemas.openxmlformats.org/officeDocument/2006/relationships/hyperlink" Target="mailto:constru_mas@yahoo.com.mx" TargetMode="External"/><Relationship Id="rId68" Type="http://schemas.openxmlformats.org/officeDocument/2006/relationships/hyperlink" Target="https://directoriosancionados.apps.funcionpublica.gob.mx/" TargetMode="External"/><Relationship Id="rId89" Type="http://schemas.openxmlformats.org/officeDocument/2006/relationships/hyperlink" Target="https://drive.google.com/file/d/1M7V-HLmQ5dOLGiWuYirOkWIqEtvG9k5f/view?usp=sharing" TargetMode="External"/><Relationship Id="rId112" Type="http://schemas.openxmlformats.org/officeDocument/2006/relationships/hyperlink" Target="mailto:ferrevallad@hotmail.com" TargetMode="External"/><Relationship Id="rId133" Type="http://schemas.openxmlformats.org/officeDocument/2006/relationships/hyperlink" Target="mailto:info@nekomexico.com" TargetMode="External"/><Relationship Id="rId154" Type="http://schemas.openxmlformats.org/officeDocument/2006/relationships/hyperlink" Target="https://drive.google.com/file/d/1MtpnbMPmyFuMmi8Et6A1WYnjaX90kqPO/view?usp=sharing" TargetMode="External"/><Relationship Id="rId16" Type="http://schemas.openxmlformats.org/officeDocument/2006/relationships/hyperlink" Target="https://drive.google.com/file/d/10H_BNsSdB3VXT3KqGurbcOHHP_duwSt-/view?usp=share_link" TargetMode="External"/><Relationship Id="rId37" Type="http://schemas.openxmlformats.org/officeDocument/2006/relationships/hyperlink" Target="https://directoriosancionados.apps.funcionpublica.gob.mx/" TargetMode="External"/><Relationship Id="rId58" Type="http://schemas.openxmlformats.org/officeDocument/2006/relationships/hyperlink" Target="https://drive.google.com/file/d/1TstaAXsz4QnQJF5dnnDVVSQu6cZ2Yj-D/view?usp=sharing" TargetMode="External"/><Relationship Id="rId79" Type="http://schemas.openxmlformats.org/officeDocument/2006/relationships/hyperlink" Target="mailto:caremm.group@autlook.com" TargetMode="External"/><Relationship Id="rId102" Type="http://schemas.openxmlformats.org/officeDocument/2006/relationships/hyperlink" Target="mailto:regealsasadecv@gmail.com" TargetMode="External"/><Relationship Id="rId123" Type="http://schemas.openxmlformats.org/officeDocument/2006/relationships/hyperlink" Target="mailto:elizabeth.zubiaur@milenio.com" TargetMode="External"/><Relationship Id="rId144" Type="http://schemas.openxmlformats.org/officeDocument/2006/relationships/hyperlink" Target="https://drive.google.com/file/d/1MtpnbMPmyFuMmi8Et6A1WYnjaX90kqPO/view?usp=sharing" TargetMode="External"/><Relationship Id="rId90" Type="http://schemas.openxmlformats.org/officeDocument/2006/relationships/hyperlink" Target="https://drive.google.com/file/d/1FZXUra_iMUz-6ONLAZ6f-sWwvZ68m8FR/view?usp=sharing" TargetMode="External"/><Relationship Id="rId27" Type="http://schemas.openxmlformats.org/officeDocument/2006/relationships/hyperlink" Target="https://drive.google.com/file/d/1G_XHkRct40kN9yKS__OevTaH-cgV4mu_/view?usp=share_link" TargetMode="External"/><Relationship Id="rId48" Type="http://schemas.openxmlformats.org/officeDocument/2006/relationships/hyperlink" Target="mailto:famtrucap@yahoo.com.mx" TargetMode="External"/><Relationship Id="rId69" Type="http://schemas.openxmlformats.org/officeDocument/2006/relationships/hyperlink" Target="mailto:homeambient@hotmail.com" TargetMode="External"/><Relationship Id="rId113" Type="http://schemas.openxmlformats.org/officeDocument/2006/relationships/hyperlink" Target="mailto:oficinagar@gartecnologia.com" TargetMode="External"/><Relationship Id="rId134" Type="http://schemas.openxmlformats.org/officeDocument/2006/relationships/hyperlink" Target="mailto:ajsaconstruct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27F1B-52E7-4580-9368-3920A498850C}">
  <dimension ref="A1:AX23"/>
  <sheetViews>
    <sheetView showGridLines="0" tabSelected="1" topLeftCell="A2" zoomScale="80" zoomScaleNormal="80" workbookViewId="0">
      <selection activeCell="A9" sqref="A9:A10"/>
    </sheetView>
  </sheetViews>
  <sheetFormatPr baseColWidth="10" defaultColWidth="9.140625" defaultRowHeight="15" x14ac:dyDescent="0.25"/>
  <cols>
    <col min="1" max="1" width="10.140625" customWidth="1"/>
    <col min="2" max="2" width="25.85546875" customWidth="1"/>
    <col min="3" max="3" width="28.14062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38.5703125" customWidth="1"/>
    <col min="9" max="9" width="48.28515625" bestFit="1" customWidth="1"/>
    <col min="10" max="12" width="48.28515625" customWidth="1"/>
    <col min="13" max="13" width="22.85546875" bestFit="1" customWidth="1"/>
    <col min="14" max="14" width="26.140625" customWidth="1"/>
    <col min="15" max="15" width="44.28515625" bestFit="1" customWidth="1"/>
    <col min="16" max="16" width="48" bestFit="1" customWidth="1"/>
    <col min="17" max="17" width="49" bestFit="1" customWidth="1"/>
    <col min="18" max="18" width="31.85546875" bestFit="1" customWidth="1"/>
    <col min="19" max="19" width="30.7109375" bestFit="1" customWidth="1"/>
    <col min="20" max="20" width="36.85546875" bestFit="1" customWidth="1"/>
    <col min="21" max="21" width="33" bestFit="1" customWidth="1"/>
    <col min="22" max="22" width="28.28515625" bestFit="1" customWidth="1"/>
    <col min="23" max="23" width="37.85546875" bestFit="1" customWidth="1"/>
    <col min="24" max="24" width="41.85546875" bestFit="1" customWidth="1"/>
    <col min="25" max="25" width="36.28515625" bestFit="1" customWidth="1"/>
    <col min="26" max="26" width="31.85546875" bestFit="1" customWidth="1"/>
    <col min="27" max="27" width="33.85546875" bestFit="1" customWidth="1"/>
    <col min="28" max="28" width="31" bestFit="1" customWidth="1"/>
    <col min="29" max="29" width="44.140625" bestFit="1" customWidth="1"/>
    <col min="30" max="30" width="40.140625" bestFit="1" customWidth="1"/>
    <col min="31" max="31" width="39.42578125" bestFit="1" customWidth="1"/>
    <col min="32" max="32" width="26" bestFit="1" customWidth="1"/>
    <col min="33" max="33" width="39.140625" bestFit="1" customWidth="1"/>
    <col min="34" max="34" width="41.5703125" bestFit="1" customWidth="1"/>
    <col min="35" max="35" width="39.85546875" bestFit="1" customWidth="1"/>
    <col min="36" max="36" width="42.42578125" bestFit="1" customWidth="1"/>
    <col min="37" max="37" width="42.28515625" bestFit="1" customWidth="1"/>
    <col min="38" max="38" width="46" bestFit="1" customWidth="1"/>
    <col min="39" max="39" width="47.85546875" bestFit="1" customWidth="1"/>
    <col min="40" max="40" width="48" bestFit="1" customWidth="1"/>
    <col min="41" max="41" width="43.140625" bestFit="1" customWidth="1"/>
    <col min="42" max="42" width="39.42578125" bestFit="1" customWidth="1"/>
    <col min="43" max="43" width="33.85546875" bestFit="1" customWidth="1"/>
    <col min="44" max="44" width="36.85546875" bestFit="1" customWidth="1"/>
    <col min="45" max="45" width="48.28515625" bestFit="1" customWidth="1"/>
    <col min="46" max="46" width="50.42578125" bestFit="1" customWidth="1"/>
    <col min="47" max="47" width="59" bestFit="1" customWidth="1"/>
    <col min="48" max="48" width="73.140625" bestFit="1" customWidth="1"/>
    <col min="49" max="49" width="20" bestFit="1" customWidth="1"/>
    <col min="50" max="50" width="8" bestFit="1" customWidth="1"/>
  </cols>
  <sheetData>
    <row r="1" spans="1:50" hidden="1" x14ac:dyDescent="0.25">
      <c r="A1" t="s">
        <v>0</v>
      </c>
    </row>
    <row r="2" spans="1:50" ht="78" customHeight="1" x14ac:dyDescent="0.25">
      <c r="A2" s="71" t="s">
        <v>788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4" spans="1:50" x14ac:dyDescent="0.25">
      <c r="A4" s="72" t="s">
        <v>1</v>
      </c>
      <c r="B4" s="73"/>
      <c r="C4" s="73"/>
      <c r="D4" s="72" t="s">
        <v>2</v>
      </c>
      <c r="E4" s="73"/>
      <c r="F4" s="73"/>
      <c r="G4" s="74" t="s">
        <v>3</v>
      </c>
      <c r="H4" s="75"/>
      <c r="I4" s="75"/>
      <c r="J4" s="42"/>
      <c r="K4" s="42"/>
      <c r="L4" s="42"/>
      <c r="M4" s="41"/>
    </row>
    <row r="5" spans="1:50" x14ac:dyDescent="0.25">
      <c r="A5" s="76" t="s">
        <v>788</v>
      </c>
      <c r="B5" s="76"/>
      <c r="C5" s="76"/>
      <c r="D5" s="76" t="s">
        <v>5</v>
      </c>
      <c r="E5" s="76"/>
      <c r="F5" s="76"/>
      <c r="G5" s="77" t="s">
        <v>6</v>
      </c>
      <c r="H5" s="78"/>
      <c r="I5" s="78"/>
      <c r="J5" s="42"/>
      <c r="K5" s="42"/>
      <c r="L5" s="42"/>
      <c r="M5" s="42"/>
    </row>
    <row r="6" spans="1:50" hidden="1" x14ac:dyDescent="0.25">
      <c r="A6" t="s">
        <v>7</v>
      </c>
      <c r="B6" t="s">
        <v>8</v>
      </c>
      <c r="C6" t="s">
        <v>8</v>
      </c>
      <c r="D6" t="s">
        <v>9</v>
      </c>
      <c r="E6" t="s">
        <v>7</v>
      </c>
      <c r="F6" t="s">
        <v>7</v>
      </c>
      <c r="G6" t="s">
        <v>7</v>
      </c>
      <c r="I6" t="s">
        <v>7</v>
      </c>
      <c r="M6" t="s">
        <v>7</v>
      </c>
      <c r="N6" t="s">
        <v>9</v>
      </c>
      <c r="O6" t="s">
        <v>7</v>
      </c>
      <c r="P6" t="s">
        <v>7</v>
      </c>
      <c r="Q6" t="s">
        <v>9</v>
      </c>
      <c r="R6" t="s">
        <v>9</v>
      </c>
      <c r="S6" t="s">
        <v>10</v>
      </c>
      <c r="T6" t="s">
        <v>9</v>
      </c>
      <c r="U6" t="s">
        <v>10</v>
      </c>
      <c r="V6" t="s">
        <v>7</v>
      </c>
      <c r="W6" t="s">
        <v>7</v>
      </c>
      <c r="X6" t="s">
        <v>9</v>
      </c>
      <c r="Y6" t="s">
        <v>10</v>
      </c>
      <c r="Z6" t="s">
        <v>7</v>
      </c>
      <c r="AA6" t="s">
        <v>10</v>
      </c>
      <c r="AB6" t="s">
        <v>7</v>
      </c>
      <c r="AC6" t="s">
        <v>10</v>
      </c>
      <c r="AD6" t="s">
        <v>7</v>
      </c>
      <c r="AE6" t="s">
        <v>9</v>
      </c>
      <c r="AF6" t="s">
        <v>7</v>
      </c>
      <c r="AG6" t="s">
        <v>10</v>
      </c>
      <c r="AH6" t="s">
        <v>10</v>
      </c>
      <c r="AI6" t="s">
        <v>10</v>
      </c>
      <c r="AJ6" t="s">
        <v>10</v>
      </c>
      <c r="AK6" t="s">
        <v>7</v>
      </c>
      <c r="AL6" t="s">
        <v>7</v>
      </c>
      <c r="AM6" t="s">
        <v>7</v>
      </c>
      <c r="AN6" t="s">
        <v>7</v>
      </c>
      <c r="AO6" t="s">
        <v>7</v>
      </c>
      <c r="AP6" t="s">
        <v>7</v>
      </c>
      <c r="AQ6" t="s">
        <v>11</v>
      </c>
      <c r="AR6" t="s">
        <v>7</v>
      </c>
      <c r="AS6" t="s">
        <v>7</v>
      </c>
      <c r="AT6" t="s">
        <v>11</v>
      </c>
      <c r="AU6" t="s">
        <v>11</v>
      </c>
      <c r="AV6" t="s">
        <v>10</v>
      </c>
      <c r="AW6" t="s">
        <v>12</v>
      </c>
      <c r="AX6" t="s">
        <v>13</v>
      </c>
    </row>
    <row r="7" spans="1:50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I7" t="s">
        <v>21</v>
      </c>
      <c r="M7" t="s">
        <v>22</v>
      </c>
      <c r="N7" t="s">
        <v>23</v>
      </c>
      <c r="O7" t="s">
        <v>24</v>
      </c>
      <c r="P7" t="s">
        <v>25</v>
      </c>
      <c r="Q7" t="s">
        <v>26</v>
      </c>
      <c r="R7" t="s">
        <v>27</v>
      </c>
      <c r="S7" t="s">
        <v>28</v>
      </c>
      <c r="T7" t="s">
        <v>29</v>
      </c>
      <c r="U7" t="s">
        <v>30</v>
      </c>
      <c r="V7" t="s">
        <v>31</v>
      </c>
      <c r="W7" t="s">
        <v>32</v>
      </c>
      <c r="X7" t="s">
        <v>33</v>
      </c>
      <c r="Y7" t="s">
        <v>34</v>
      </c>
      <c r="Z7" t="s">
        <v>35</v>
      </c>
      <c r="AA7" t="s">
        <v>36</v>
      </c>
      <c r="AB7" t="s">
        <v>37</v>
      </c>
      <c r="AC7" t="s">
        <v>38</v>
      </c>
      <c r="AD7" t="s">
        <v>39</v>
      </c>
      <c r="AE7" t="s">
        <v>40</v>
      </c>
      <c r="AF7" t="s">
        <v>41</v>
      </c>
      <c r="AG7" t="s">
        <v>42</v>
      </c>
      <c r="AH7" t="s">
        <v>43</v>
      </c>
      <c r="AI7" t="s">
        <v>44</v>
      </c>
      <c r="AJ7" t="s">
        <v>45</v>
      </c>
      <c r="AK7" t="s">
        <v>46</v>
      </c>
      <c r="AL7" t="s">
        <v>47</v>
      </c>
      <c r="AM7" t="s">
        <v>48</v>
      </c>
      <c r="AN7" t="s">
        <v>49</v>
      </c>
      <c r="AO7" t="s">
        <v>50</v>
      </c>
      <c r="AP7" t="s">
        <v>51</v>
      </c>
      <c r="AQ7" t="s">
        <v>52</v>
      </c>
      <c r="AR7" t="s">
        <v>53</v>
      </c>
      <c r="AS7" t="s">
        <v>54</v>
      </c>
      <c r="AT7" t="s">
        <v>55</v>
      </c>
      <c r="AU7" t="s">
        <v>56</v>
      </c>
      <c r="AV7" t="s">
        <v>57</v>
      </c>
      <c r="AW7" t="s">
        <v>59</v>
      </c>
      <c r="AX7" t="s">
        <v>60</v>
      </c>
    </row>
    <row r="8" spans="1:50" x14ac:dyDescent="0.25">
      <c r="A8" s="66" t="s">
        <v>61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</row>
    <row r="9" spans="1:50" ht="29.25" customHeight="1" x14ac:dyDescent="0.25">
      <c r="A9" s="64" t="s">
        <v>62</v>
      </c>
      <c r="B9" s="64" t="s">
        <v>63</v>
      </c>
      <c r="C9" s="64" t="s">
        <v>64</v>
      </c>
      <c r="D9" s="64" t="s">
        <v>65</v>
      </c>
      <c r="E9" s="64" t="s">
        <v>789</v>
      </c>
      <c r="F9" s="64" t="s">
        <v>790</v>
      </c>
      <c r="G9" s="64" t="s">
        <v>791</v>
      </c>
      <c r="H9" s="64" t="s">
        <v>792</v>
      </c>
      <c r="I9" s="64" t="s">
        <v>793</v>
      </c>
      <c r="J9" s="68" t="s">
        <v>801</v>
      </c>
      <c r="K9" s="69"/>
      <c r="L9" s="70"/>
      <c r="M9" s="64" t="s">
        <v>70</v>
      </c>
      <c r="N9" s="64" t="s">
        <v>814</v>
      </c>
      <c r="O9" s="64" t="s">
        <v>72</v>
      </c>
      <c r="P9" s="64" t="s">
        <v>815</v>
      </c>
      <c r="Q9" s="64" t="s">
        <v>74</v>
      </c>
      <c r="R9" s="64" t="s">
        <v>820</v>
      </c>
      <c r="S9" s="64" t="s">
        <v>76</v>
      </c>
      <c r="T9" s="64" t="s">
        <v>77</v>
      </c>
      <c r="U9" s="64" t="s">
        <v>78</v>
      </c>
      <c r="V9" s="64" t="s">
        <v>79</v>
      </c>
      <c r="W9" s="64" t="s">
        <v>80</v>
      </c>
      <c r="X9" s="64" t="s">
        <v>81</v>
      </c>
      <c r="Y9" s="64" t="s">
        <v>82</v>
      </c>
      <c r="Z9" s="64" t="s">
        <v>83</v>
      </c>
      <c r="AA9" s="64" t="s">
        <v>84</v>
      </c>
      <c r="AB9" s="64" t="s">
        <v>85</v>
      </c>
      <c r="AC9" s="64" t="s">
        <v>86</v>
      </c>
      <c r="AD9" s="64" t="s">
        <v>87</v>
      </c>
      <c r="AE9" s="64" t="s">
        <v>88</v>
      </c>
      <c r="AF9" s="64" t="s">
        <v>89</v>
      </c>
      <c r="AG9" s="64" t="s">
        <v>90</v>
      </c>
      <c r="AH9" s="64" t="s">
        <v>91</v>
      </c>
      <c r="AI9" s="64" t="s">
        <v>92</v>
      </c>
      <c r="AJ9" s="64" t="s">
        <v>93</v>
      </c>
      <c r="AK9" s="64" t="s">
        <v>841</v>
      </c>
      <c r="AL9" s="64" t="s">
        <v>842</v>
      </c>
      <c r="AM9" s="64" t="s">
        <v>843</v>
      </c>
      <c r="AN9" s="64" t="s">
        <v>844</v>
      </c>
      <c r="AO9" s="64" t="s">
        <v>845</v>
      </c>
      <c r="AP9" s="64" t="s">
        <v>99</v>
      </c>
      <c r="AQ9" s="64" t="s">
        <v>863</v>
      </c>
      <c r="AR9" s="64" t="s">
        <v>864</v>
      </c>
      <c r="AS9" s="64" t="s">
        <v>865</v>
      </c>
      <c r="AT9" s="64" t="s">
        <v>866</v>
      </c>
      <c r="AU9" s="64" t="s">
        <v>104</v>
      </c>
      <c r="AV9" s="64" t="s">
        <v>105</v>
      </c>
      <c r="AW9" s="64" t="s">
        <v>107</v>
      </c>
      <c r="AX9" s="64" t="s">
        <v>108</v>
      </c>
    </row>
    <row r="10" spans="1:50" ht="26.25" x14ac:dyDescent="0.25">
      <c r="A10" s="65"/>
      <c r="B10" s="65"/>
      <c r="C10" s="65"/>
      <c r="D10" s="65"/>
      <c r="E10" s="65"/>
      <c r="F10" s="65"/>
      <c r="G10" s="65"/>
      <c r="H10" s="65"/>
      <c r="I10" s="65"/>
      <c r="J10" s="14" t="s">
        <v>802</v>
      </c>
      <c r="K10" s="14" t="s">
        <v>803</v>
      </c>
      <c r="L10" s="14" t="s">
        <v>804</v>
      </c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</row>
    <row r="11" spans="1:50" ht="15" customHeight="1" x14ac:dyDescent="0.25">
      <c r="A11" s="15">
        <v>2024</v>
      </c>
      <c r="B11" s="16">
        <v>45292</v>
      </c>
      <c r="C11" s="16">
        <v>45382</v>
      </c>
      <c r="D11" s="1" t="s">
        <v>110</v>
      </c>
      <c r="E11" s="1" t="s">
        <v>652</v>
      </c>
      <c r="F11" s="1" t="s">
        <v>652</v>
      </c>
      <c r="G11" s="1" t="s">
        <v>652</v>
      </c>
      <c r="H11" s="59" t="s">
        <v>492</v>
      </c>
      <c r="I11" s="1" t="s">
        <v>653</v>
      </c>
      <c r="J11" s="1" t="s">
        <v>658</v>
      </c>
      <c r="K11" s="1" t="s">
        <v>659</v>
      </c>
      <c r="L11" s="1" t="s">
        <v>660</v>
      </c>
      <c r="M11" s="1" t="s">
        <v>816</v>
      </c>
      <c r="N11" s="1" t="s">
        <v>111</v>
      </c>
      <c r="O11" s="1" t="s">
        <v>316</v>
      </c>
      <c r="P11" s="56" t="s">
        <v>654</v>
      </c>
      <c r="Q11" s="1" t="s">
        <v>113</v>
      </c>
      <c r="R11" s="1" t="s">
        <v>146</v>
      </c>
      <c r="S11" s="1" t="s">
        <v>655</v>
      </c>
      <c r="T11" s="1" t="s">
        <v>153</v>
      </c>
      <c r="U11" s="1" t="s">
        <v>656</v>
      </c>
      <c r="V11" s="1">
        <v>38</v>
      </c>
      <c r="W11" s="1" t="s">
        <v>657</v>
      </c>
      <c r="X11" s="1" t="s">
        <v>178</v>
      </c>
      <c r="Y11" s="1" t="s">
        <v>276</v>
      </c>
      <c r="Z11" s="1">
        <v>31</v>
      </c>
      <c r="AA11" s="56" t="s">
        <v>233</v>
      </c>
      <c r="AB11" s="1">
        <v>31</v>
      </c>
      <c r="AC11" s="56" t="s">
        <v>233</v>
      </c>
      <c r="AD11" s="1">
        <v>31</v>
      </c>
      <c r="AE11" s="56" t="s">
        <v>143</v>
      </c>
      <c r="AF11" s="1">
        <v>3810</v>
      </c>
      <c r="AG11" s="1" t="s">
        <v>498</v>
      </c>
      <c r="AH11" s="1" t="s">
        <v>498</v>
      </c>
      <c r="AI11" s="1" t="s">
        <v>498</v>
      </c>
      <c r="AJ11" s="1" t="s">
        <v>498</v>
      </c>
      <c r="AK11" s="1" t="s">
        <v>658</v>
      </c>
      <c r="AL11" s="1" t="s">
        <v>659</v>
      </c>
      <c r="AM11" s="1" t="s">
        <v>660</v>
      </c>
      <c r="AN11" s="1" t="s">
        <v>661</v>
      </c>
      <c r="AO11" s="11" t="s">
        <v>662</v>
      </c>
      <c r="AP11" s="1" t="s">
        <v>246</v>
      </c>
      <c r="AQ11" s="11" t="s">
        <v>867</v>
      </c>
      <c r="AR11" s="1" t="s">
        <v>661</v>
      </c>
      <c r="AS11" s="11" t="s">
        <v>662</v>
      </c>
      <c r="AT11" s="60" t="s">
        <v>868</v>
      </c>
      <c r="AU11" s="11" t="s">
        <v>885</v>
      </c>
      <c r="AV11" s="1" t="s">
        <v>318</v>
      </c>
      <c r="AW11" s="9">
        <v>45382</v>
      </c>
      <c r="AX11" s="1"/>
    </row>
    <row r="12" spans="1:50" ht="15" customHeight="1" x14ac:dyDescent="0.25">
      <c r="A12" s="15">
        <v>2024</v>
      </c>
      <c r="B12" s="16">
        <v>45292</v>
      </c>
      <c r="C12" s="16">
        <v>45382</v>
      </c>
      <c r="D12" s="1" t="s">
        <v>110</v>
      </c>
      <c r="E12" s="1" t="s">
        <v>652</v>
      </c>
      <c r="F12" s="1" t="s">
        <v>652</v>
      </c>
      <c r="G12" s="1" t="s">
        <v>652</v>
      </c>
      <c r="H12" s="59" t="s">
        <v>639</v>
      </c>
      <c r="I12" s="1" t="s">
        <v>794</v>
      </c>
      <c r="J12" s="1" t="s">
        <v>805</v>
      </c>
      <c r="K12" s="1" t="s">
        <v>806</v>
      </c>
      <c r="L12" s="1" t="s">
        <v>309</v>
      </c>
      <c r="M12" s="1" t="s">
        <v>817</v>
      </c>
      <c r="N12" s="1" t="s">
        <v>111</v>
      </c>
      <c r="O12" s="1" t="s">
        <v>316</v>
      </c>
      <c r="P12" s="56" t="s">
        <v>818</v>
      </c>
      <c r="Q12" s="1" t="s">
        <v>143</v>
      </c>
      <c r="R12" s="1" t="s">
        <v>146</v>
      </c>
      <c r="S12" s="1" t="s">
        <v>821</v>
      </c>
      <c r="T12" s="1" t="s">
        <v>153</v>
      </c>
      <c r="U12" s="1" t="s">
        <v>822</v>
      </c>
      <c r="V12" s="1">
        <v>36</v>
      </c>
      <c r="W12" s="1">
        <v>0</v>
      </c>
      <c r="X12" s="1" t="s">
        <v>178</v>
      </c>
      <c r="Y12" s="1" t="s">
        <v>823</v>
      </c>
      <c r="Z12" s="2">
        <v>31</v>
      </c>
      <c r="AA12" s="56" t="s">
        <v>839</v>
      </c>
      <c r="AB12" s="2">
        <v>31</v>
      </c>
      <c r="AC12" s="56" t="s">
        <v>839</v>
      </c>
      <c r="AD12" s="2">
        <v>31</v>
      </c>
      <c r="AE12" s="56" t="s">
        <v>143</v>
      </c>
      <c r="AF12" s="2">
        <v>6720</v>
      </c>
      <c r="AG12" s="1" t="s">
        <v>498</v>
      </c>
      <c r="AH12" s="1" t="s">
        <v>498</v>
      </c>
      <c r="AI12" s="1" t="s">
        <v>498</v>
      </c>
      <c r="AJ12" s="1" t="s">
        <v>498</v>
      </c>
      <c r="AK12" s="1" t="s">
        <v>805</v>
      </c>
      <c r="AL12" s="1" t="s">
        <v>806</v>
      </c>
      <c r="AM12" s="1" t="s">
        <v>309</v>
      </c>
      <c r="AN12" s="1" t="s">
        <v>846</v>
      </c>
      <c r="AO12" s="11" t="s">
        <v>847</v>
      </c>
      <c r="AP12" s="1" t="s">
        <v>277</v>
      </c>
      <c r="AQ12" s="11" t="s">
        <v>867</v>
      </c>
      <c r="AR12" s="1" t="s">
        <v>846</v>
      </c>
      <c r="AS12" s="11" t="s">
        <v>847</v>
      </c>
      <c r="AT12" s="61" t="s">
        <v>869</v>
      </c>
      <c r="AU12" s="11" t="s">
        <v>885</v>
      </c>
      <c r="AV12" s="1" t="s">
        <v>318</v>
      </c>
      <c r="AW12" s="9">
        <v>45382</v>
      </c>
      <c r="AX12" s="1"/>
    </row>
    <row r="13" spans="1:50" ht="15" customHeight="1" x14ac:dyDescent="0.25">
      <c r="A13" s="15">
        <v>2024</v>
      </c>
      <c r="B13" s="16">
        <v>45292</v>
      </c>
      <c r="C13" s="16">
        <v>45382</v>
      </c>
      <c r="D13" s="1" t="s">
        <v>110</v>
      </c>
      <c r="E13" s="1" t="s">
        <v>652</v>
      </c>
      <c r="F13" s="1" t="s">
        <v>652</v>
      </c>
      <c r="G13" s="1" t="s">
        <v>652</v>
      </c>
      <c r="H13" s="59" t="s">
        <v>492</v>
      </c>
      <c r="I13" s="1" t="s">
        <v>795</v>
      </c>
      <c r="J13" s="1" t="s">
        <v>476</v>
      </c>
      <c r="K13" s="1" t="s">
        <v>320</v>
      </c>
      <c r="L13" s="1" t="s">
        <v>807</v>
      </c>
      <c r="M13" s="1" t="s">
        <v>816</v>
      </c>
      <c r="N13" s="1" t="s">
        <v>111</v>
      </c>
      <c r="O13" s="1" t="s">
        <v>316</v>
      </c>
      <c r="P13" s="56" t="s">
        <v>211</v>
      </c>
      <c r="Q13" s="1" t="s">
        <v>143</v>
      </c>
      <c r="R13" s="1" t="s">
        <v>146</v>
      </c>
      <c r="S13" s="1" t="s">
        <v>319</v>
      </c>
      <c r="T13" s="1" t="s">
        <v>153</v>
      </c>
      <c r="U13" s="1">
        <v>6</v>
      </c>
      <c r="V13" s="1">
        <v>272</v>
      </c>
      <c r="W13" s="1">
        <v>0</v>
      </c>
      <c r="X13" s="1" t="s">
        <v>178</v>
      </c>
      <c r="Y13" s="1" t="s">
        <v>824</v>
      </c>
      <c r="Z13" s="2">
        <v>31</v>
      </c>
      <c r="AA13" s="56" t="s">
        <v>213</v>
      </c>
      <c r="AB13" s="2">
        <v>31</v>
      </c>
      <c r="AC13" s="56" t="s">
        <v>213</v>
      </c>
      <c r="AD13" s="2">
        <v>31</v>
      </c>
      <c r="AE13" s="56" t="s">
        <v>143</v>
      </c>
      <c r="AF13" s="2">
        <v>8100</v>
      </c>
      <c r="AG13" s="1" t="s">
        <v>498</v>
      </c>
      <c r="AH13" s="1" t="s">
        <v>498</v>
      </c>
      <c r="AI13" s="1" t="s">
        <v>498</v>
      </c>
      <c r="AJ13" s="1" t="s">
        <v>498</v>
      </c>
      <c r="AK13" s="1" t="s">
        <v>476</v>
      </c>
      <c r="AL13" s="1" t="s">
        <v>320</v>
      </c>
      <c r="AM13" s="1" t="s">
        <v>807</v>
      </c>
      <c r="AN13" s="1" t="s">
        <v>848</v>
      </c>
      <c r="AO13" s="11" t="s">
        <v>849</v>
      </c>
      <c r="AP13" s="1" t="s">
        <v>246</v>
      </c>
      <c r="AQ13" s="11" t="s">
        <v>867</v>
      </c>
      <c r="AR13" s="1" t="s">
        <v>848</v>
      </c>
      <c r="AS13" s="11" t="s">
        <v>849</v>
      </c>
      <c r="AT13" s="61" t="s">
        <v>870</v>
      </c>
      <c r="AU13" s="11" t="s">
        <v>885</v>
      </c>
      <c r="AV13" s="1" t="s">
        <v>318</v>
      </c>
      <c r="AW13" s="9">
        <v>45382</v>
      </c>
      <c r="AX13" s="1"/>
    </row>
    <row r="14" spans="1:50" ht="15" customHeight="1" x14ac:dyDescent="0.25">
      <c r="A14" s="15">
        <v>2024</v>
      </c>
      <c r="B14" s="16">
        <v>45292</v>
      </c>
      <c r="C14" s="16">
        <v>45382</v>
      </c>
      <c r="D14" s="1" t="s">
        <v>110</v>
      </c>
      <c r="E14" s="1" t="s">
        <v>652</v>
      </c>
      <c r="F14" s="1" t="s">
        <v>652</v>
      </c>
      <c r="G14" s="1" t="s">
        <v>652</v>
      </c>
      <c r="H14" s="59" t="s">
        <v>639</v>
      </c>
      <c r="I14" s="1" t="s">
        <v>796</v>
      </c>
      <c r="J14" s="1" t="s">
        <v>808</v>
      </c>
      <c r="K14" s="1" t="s">
        <v>320</v>
      </c>
      <c r="L14" s="1" t="s">
        <v>312</v>
      </c>
      <c r="M14" s="1" t="s">
        <v>817</v>
      </c>
      <c r="N14" s="1" t="s">
        <v>111</v>
      </c>
      <c r="O14" s="1" t="s">
        <v>316</v>
      </c>
      <c r="P14" s="56" t="s">
        <v>468</v>
      </c>
      <c r="Q14" s="1" t="s">
        <v>143</v>
      </c>
      <c r="R14" s="1" t="s">
        <v>146</v>
      </c>
      <c r="S14" s="1" t="s">
        <v>264</v>
      </c>
      <c r="T14" s="1" t="s">
        <v>172</v>
      </c>
      <c r="U14" s="1" t="s">
        <v>247</v>
      </c>
      <c r="V14" s="1">
        <v>35</v>
      </c>
      <c r="W14" s="1">
        <v>0</v>
      </c>
      <c r="X14" s="1" t="s">
        <v>178</v>
      </c>
      <c r="Y14" s="1" t="s">
        <v>311</v>
      </c>
      <c r="Z14" s="2">
        <v>31</v>
      </c>
      <c r="AA14" s="56" t="s">
        <v>224</v>
      </c>
      <c r="AB14" s="2">
        <v>31</v>
      </c>
      <c r="AC14" s="56" t="s">
        <v>224</v>
      </c>
      <c r="AD14" s="2">
        <v>31</v>
      </c>
      <c r="AE14" s="56" t="s">
        <v>143</v>
      </c>
      <c r="AF14" s="2">
        <v>9210</v>
      </c>
      <c r="AG14" s="1" t="s">
        <v>498</v>
      </c>
      <c r="AH14" s="1" t="s">
        <v>498</v>
      </c>
      <c r="AI14" s="1" t="s">
        <v>498</v>
      </c>
      <c r="AJ14" s="1" t="s">
        <v>498</v>
      </c>
      <c r="AK14" s="1" t="s">
        <v>808</v>
      </c>
      <c r="AL14" s="1" t="s">
        <v>320</v>
      </c>
      <c r="AM14" s="1" t="s">
        <v>312</v>
      </c>
      <c r="AN14" s="1" t="s">
        <v>850</v>
      </c>
      <c r="AO14" s="11" t="s">
        <v>862</v>
      </c>
      <c r="AP14" s="1" t="s">
        <v>277</v>
      </c>
      <c r="AQ14" s="11" t="s">
        <v>871</v>
      </c>
      <c r="AR14" s="1" t="s">
        <v>850</v>
      </c>
      <c r="AS14" s="11" t="s">
        <v>851</v>
      </c>
      <c r="AT14" s="61" t="s">
        <v>872</v>
      </c>
      <c r="AU14" s="11" t="s">
        <v>885</v>
      </c>
      <c r="AV14" s="1" t="s">
        <v>318</v>
      </c>
      <c r="AW14" s="9">
        <v>45382</v>
      </c>
      <c r="AX14" s="1"/>
    </row>
    <row r="15" spans="1:50" ht="15" customHeight="1" x14ac:dyDescent="0.25">
      <c r="A15" s="15">
        <v>2024</v>
      </c>
      <c r="B15" s="16">
        <v>45292</v>
      </c>
      <c r="C15" s="16">
        <v>45382</v>
      </c>
      <c r="D15" s="1" t="s">
        <v>109</v>
      </c>
      <c r="E15" s="1" t="s">
        <v>652</v>
      </c>
      <c r="F15" s="1" t="s">
        <v>652</v>
      </c>
      <c r="G15" s="1" t="s">
        <v>652</v>
      </c>
      <c r="H15" s="59" t="s">
        <v>492</v>
      </c>
      <c r="I15" s="1" t="s">
        <v>394</v>
      </c>
      <c r="J15" s="1" t="s">
        <v>351</v>
      </c>
      <c r="K15" s="1" t="s">
        <v>399</v>
      </c>
      <c r="L15" s="1" t="s">
        <v>324</v>
      </c>
      <c r="M15" s="1" t="s">
        <v>816</v>
      </c>
      <c r="N15" s="1" t="s">
        <v>111</v>
      </c>
      <c r="O15" s="1" t="s">
        <v>316</v>
      </c>
      <c r="P15" s="56" t="s">
        <v>395</v>
      </c>
      <c r="Q15" s="1" t="s">
        <v>143</v>
      </c>
      <c r="R15" s="1" t="s">
        <v>146</v>
      </c>
      <c r="S15" s="1" t="s">
        <v>825</v>
      </c>
      <c r="T15" s="1" t="s">
        <v>166</v>
      </c>
      <c r="U15" s="1" t="s">
        <v>826</v>
      </c>
      <c r="V15" s="1">
        <v>66</v>
      </c>
      <c r="W15" s="1">
        <v>0</v>
      </c>
      <c r="X15" s="1" t="s">
        <v>178</v>
      </c>
      <c r="Y15" s="1" t="s">
        <v>397</v>
      </c>
      <c r="Z15" s="2">
        <v>31</v>
      </c>
      <c r="AA15" s="56" t="s">
        <v>398</v>
      </c>
      <c r="AB15" s="2">
        <v>31</v>
      </c>
      <c r="AC15" s="56" t="s">
        <v>398</v>
      </c>
      <c r="AD15" s="2">
        <v>31</v>
      </c>
      <c r="AE15" s="56" t="s">
        <v>143</v>
      </c>
      <c r="AF15" s="2">
        <v>5280</v>
      </c>
      <c r="AG15" s="1" t="s">
        <v>498</v>
      </c>
      <c r="AH15" s="1" t="s">
        <v>498</v>
      </c>
      <c r="AI15" s="1" t="s">
        <v>498</v>
      </c>
      <c r="AJ15" s="1" t="s">
        <v>498</v>
      </c>
      <c r="AK15" s="1" t="s">
        <v>351</v>
      </c>
      <c r="AL15" s="1" t="s">
        <v>399</v>
      </c>
      <c r="AM15" s="1" t="s">
        <v>324</v>
      </c>
      <c r="AN15" s="1" t="s">
        <v>400</v>
      </c>
      <c r="AO15" s="11" t="s">
        <v>852</v>
      </c>
      <c r="AP15" s="1" t="s">
        <v>277</v>
      </c>
      <c r="AQ15" s="11" t="s">
        <v>873</v>
      </c>
      <c r="AR15" s="1" t="s">
        <v>400</v>
      </c>
      <c r="AS15" s="11" t="s">
        <v>852</v>
      </c>
      <c r="AT15" s="61" t="s">
        <v>874</v>
      </c>
      <c r="AU15" s="11" t="s">
        <v>885</v>
      </c>
      <c r="AV15" s="1" t="s">
        <v>318</v>
      </c>
      <c r="AW15" s="9">
        <v>45382</v>
      </c>
      <c r="AX15" s="1"/>
    </row>
    <row r="16" spans="1:50" ht="15" customHeight="1" x14ac:dyDescent="0.25">
      <c r="A16" s="15">
        <v>2024</v>
      </c>
      <c r="B16" s="16">
        <v>45292</v>
      </c>
      <c r="C16" s="16">
        <v>45382</v>
      </c>
      <c r="D16" s="1" t="s">
        <v>110</v>
      </c>
      <c r="E16" s="1" t="s">
        <v>652</v>
      </c>
      <c r="F16" s="1" t="s">
        <v>652</v>
      </c>
      <c r="G16" s="1" t="s">
        <v>652</v>
      </c>
      <c r="H16" s="59" t="s">
        <v>492</v>
      </c>
      <c r="I16" s="1" t="s">
        <v>334</v>
      </c>
      <c r="J16" s="1" t="s">
        <v>809</v>
      </c>
      <c r="K16" s="1" t="s">
        <v>810</v>
      </c>
      <c r="L16" s="1" t="s">
        <v>337</v>
      </c>
      <c r="M16" s="1" t="s">
        <v>816</v>
      </c>
      <c r="N16" s="1" t="s">
        <v>111</v>
      </c>
      <c r="O16" s="1" t="s">
        <v>316</v>
      </c>
      <c r="P16" s="56" t="s">
        <v>212</v>
      </c>
      <c r="Q16" s="1" t="s">
        <v>143</v>
      </c>
      <c r="R16" s="1" t="s">
        <v>146</v>
      </c>
      <c r="S16" s="1" t="s">
        <v>827</v>
      </c>
      <c r="T16" s="1" t="s">
        <v>153</v>
      </c>
      <c r="U16" s="1" t="s">
        <v>828</v>
      </c>
      <c r="V16" s="1">
        <v>60</v>
      </c>
      <c r="W16" s="1">
        <v>0</v>
      </c>
      <c r="X16" s="1" t="s">
        <v>178</v>
      </c>
      <c r="Y16" s="1" t="s">
        <v>289</v>
      </c>
      <c r="Z16" s="2">
        <v>31</v>
      </c>
      <c r="AA16" s="56" t="s">
        <v>255</v>
      </c>
      <c r="AB16" s="2">
        <v>31</v>
      </c>
      <c r="AC16" s="56" t="s">
        <v>255</v>
      </c>
      <c r="AD16" s="2">
        <v>31</v>
      </c>
      <c r="AE16" s="56" t="s">
        <v>143</v>
      </c>
      <c r="AF16" s="2">
        <v>6820</v>
      </c>
      <c r="AG16" s="1" t="s">
        <v>498</v>
      </c>
      <c r="AH16" s="1" t="s">
        <v>498</v>
      </c>
      <c r="AI16" s="1" t="s">
        <v>498</v>
      </c>
      <c r="AJ16" s="1" t="s">
        <v>498</v>
      </c>
      <c r="AK16" s="1" t="s">
        <v>809</v>
      </c>
      <c r="AL16" s="1" t="s">
        <v>810</v>
      </c>
      <c r="AM16" s="1" t="s">
        <v>337</v>
      </c>
      <c r="AN16" s="1" t="s">
        <v>853</v>
      </c>
      <c r="AO16" s="11" t="s">
        <v>338</v>
      </c>
      <c r="AP16" s="1" t="s">
        <v>246</v>
      </c>
      <c r="AQ16" s="11" t="s">
        <v>875</v>
      </c>
      <c r="AR16" s="1" t="s">
        <v>853</v>
      </c>
      <c r="AS16" s="11" t="s">
        <v>338</v>
      </c>
      <c r="AT16" s="61" t="s">
        <v>876</v>
      </c>
      <c r="AU16" s="11" t="s">
        <v>885</v>
      </c>
      <c r="AV16" s="1" t="s">
        <v>318</v>
      </c>
      <c r="AW16" s="9">
        <v>45382</v>
      </c>
      <c r="AX16" s="1"/>
    </row>
    <row r="17" spans="1:50" ht="15" customHeight="1" x14ac:dyDescent="0.25">
      <c r="A17" s="15">
        <v>2024</v>
      </c>
      <c r="B17" s="16">
        <v>45292</v>
      </c>
      <c r="C17" s="16">
        <v>45382</v>
      </c>
      <c r="D17" s="1" t="s">
        <v>110</v>
      </c>
      <c r="E17" s="1" t="s">
        <v>797</v>
      </c>
      <c r="F17" s="1" t="s">
        <v>798</v>
      </c>
      <c r="G17" s="1" t="s">
        <v>308</v>
      </c>
      <c r="H17" s="1" t="s">
        <v>639</v>
      </c>
      <c r="I17" s="1" t="s">
        <v>716</v>
      </c>
      <c r="J17" s="1" t="s">
        <v>797</v>
      </c>
      <c r="K17" s="1" t="s">
        <v>798</v>
      </c>
      <c r="L17" s="1" t="s">
        <v>308</v>
      </c>
      <c r="M17" s="1" t="s">
        <v>817</v>
      </c>
      <c r="N17" s="1" t="s">
        <v>111</v>
      </c>
      <c r="O17" s="1" t="s">
        <v>316</v>
      </c>
      <c r="P17" s="56" t="s">
        <v>819</v>
      </c>
      <c r="Q17" s="1" t="s">
        <v>143</v>
      </c>
      <c r="R17" s="1" t="s">
        <v>146</v>
      </c>
      <c r="S17" s="1" t="s">
        <v>829</v>
      </c>
      <c r="T17" s="1" t="s">
        <v>153</v>
      </c>
      <c r="U17" s="1" t="s">
        <v>830</v>
      </c>
      <c r="V17" s="1">
        <v>52</v>
      </c>
      <c r="W17" s="1">
        <v>0</v>
      </c>
      <c r="X17" s="1" t="s">
        <v>178</v>
      </c>
      <c r="Y17" s="1" t="s">
        <v>831</v>
      </c>
      <c r="Z17" s="1">
        <v>31</v>
      </c>
      <c r="AA17" s="56" t="s">
        <v>223</v>
      </c>
      <c r="AB17" s="1">
        <v>31</v>
      </c>
      <c r="AC17" s="56" t="s">
        <v>223</v>
      </c>
      <c r="AD17" s="1">
        <v>31</v>
      </c>
      <c r="AE17" s="56" t="s">
        <v>143</v>
      </c>
      <c r="AF17" s="1">
        <v>16880</v>
      </c>
      <c r="AG17" s="1" t="s">
        <v>498</v>
      </c>
      <c r="AH17" s="1" t="s">
        <v>498</v>
      </c>
      <c r="AI17" s="1" t="s">
        <v>498</v>
      </c>
      <c r="AJ17" s="1" t="s">
        <v>498</v>
      </c>
      <c r="AK17" s="1" t="s">
        <v>797</v>
      </c>
      <c r="AL17" s="1" t="s">
        <v>798</v>
      </c>
      <c r="AM17" s="1" t="s">
        <v>308</v>
      </c>
      <c r="AN17" s="1" t="s">
        <v>854</v>
      </c>
      <c r="AO17" s="11" t="s">
        <v>855</v>
      </c>
      <c r="AP17" s="1" t="s">
        <v>288</v>
      </c>
      <c r="AQ17" s="11" t="s">
        <v>867</v>
      </c>
      <c r="AR17" s="1" t="s">
        <v>854</v>
      </c>
      <c r="AS17" s="11" t="s">
        <v>855</v>
      </c>
      <c r="AT17" s="61" t="s">
        <v>877</v>
      </c>
      <c r="AU17" s="11" t="s">
        <v>885</v>
      </c>
      <c r="AV17" s="1" t="s">
        <v>318</v>
      </c>
      <c r="AW17" s="9">
        <v>45382</v>
      </c>
      <c r="AX17" s="1"/>
    </row>
    <row r="18" spans="1:50" ht="15" customHeight="1" x14ac:dyDescent="0.25">
      <c r="A18" s="15">
        <v>2024</v>
      </c>
      <c r="B18" s="16">
        <v>45292</v>
      </c>
      <c r="C18" s="16">
        <v>45382</v>
      </c>
      <c r="D18" s="1" t="s">
        <v>110</v>
      </c>
      <c r="E18" s="1" t="s">
        <v>314</v>
      </c>
      <c r="F18" s="1" t="s">
        <v>314</v>
      </c>
      <c r="G18" s="1" t="s">
        <v>314</v>
      </c>
      <c r="H18" s="59" t="s">
        <v>639</v>
      </c>
      <c r="I18" s="1" t="s">
        <v>256</v>
      </c>
      <c r="J18" s="1" t="s">
        <v>259</v>
      </c>
      <c r="K18" s="1" t="s">
        <v>260</v>
      </c>
      <c r="L18" s="1" t="s">
        <v>261</v>
      </c>
      <c r="M18" s="1" t="s">
        <v>817</v>
      </c>
      <c r="N18" s="1" t="s">
        <v>111</v>
      </c>
      <c r="O18" s="1" t="s">
        <v>316</v>
      </c>
      <c r="P18" s="56" t="s">
        <v>257</v>
      </c>
      <c r="Q18" s="1" t="s">
        <v>143</v>
      </c>
      <c r="R18" s="1" t="s">
        <v>146</v>
      </c>
      <c r="S18" s="1" t="s">
        <v>271</v>
      </c>
      <c r="T18" s="1" t="s">
        <v>170</v>
      </c>
      <c r="U18" s="1" t="s">
        <v>258</v>
      </c>
      <c r="V18" s="1">
        <v>18</v>
      </c>
      <c r="W18" s="1">
        <v>3</v>
      </c>
      <c r="X18" s="1" t="s">
        <v>178</v>
      </c>
      <c r="Y18" s="1" t="s">
        <v>385</v>
      </c>
      <c r="Z18" s="1">
        <v>31</v>
      </c>
      <c r="AA18" s="56" t="s">
        <v>219</v>
      </c>
      <c r="AB18" s="1">
        <v>31</v>
      </c>
      <c r="AC18" s="56" t="s">
        <v>219</v>
      </c>
      <c r="AD18" s="1">
        <v>31</v>
      </c>
      <c r="AE18" s="56" t="s">
        <v>143</v>
      </c>
      <c r="AF18" s="1">
        <v>2720</v>
      </c>
      <c r="AG18" s="1" t="s">
        <v>498</v>
      </c>
      <c r="AH18" s="1" t="s">
        <v>498</v>
      </c>
      <c r="AI18" s="1" t="s">
        <v>498</v>
      </c>
      <c r="AJ18" s="1" t="s">
        <v>498</v>
      </c>
      <c r="AK18" s="1" t="s">
        <v>259</v>
      </c>
      <c r="AL18" s="1" t="s">
        <v>260</v>
      </c>
      <c r="AM18" s="1" t="s">
        <v>261</v>
      </c>
      <c r="AN18" s="1" t="s">
        <v>856</v>
      </c>
      <c r="AO18" s="13" t="s">
        <v>315</v>
      </c>
      <c r="AP18" s="1" t="s">
        <v>277</v>
      </c>
      <c r="AQ18" s="11" t="s">
        <v>867</v>
      </c>
      <c r="AR18" s="1" t="s">
        <v>856</v>
      </c>
      <c r="AS18" s="13" t="s">
        <v>315</v>
      </c>
      <c r="AT18" s="61" t="s">
        <v>878</v>
      </c>
      <c r="AU18" s="11" t="s">
        <v>885</v>
      </c>
      <c r="AV18" s="1" t="s">
        <v>318</v>
      </c>
      <c r="AW18" s="9">
        <v>45382</v>
      </c>
      <c r="AX18" s="1"/>
    </row>
    <row r="19" spans="1:50" ht="15" customHeight="1" x14ac:dyDescent="0.25">
      <c r="A19" s="15">
        <v>2024</v>
      </c>
      <c r="B19" s="16">
        <v>45292</v>
      </c>
      <c r="C19" s="16">
        <v>45382</v>
      </c>
      <c r="D19" s="1" t="s">
        <v>110</v>
      </c>
      <c r="E19" s="1" t="s">
        <v>314</v>
      </c>
      <c r="F19" s="1" t="s">
        <v>314</v>
      </c>
      <c r="G19" s="1" t="s">
        <v>314</v>
      </c>
      <c r="H19" s="59" t="s">
        <v>492</v>
      </c>
      <c r="I19" s="1" t="s">
        <v>597</v>
      </c>
      <c r="J19" s="1" t="s">
        <v>604</v>
      </c>
      <c r="K19" s="1" t="s">
        <v>811</v>
      </c>
      <c r="L19" s="1" t="s">
        <v>605</v>
      </c>
      <c r="M19" s="1" t="s">
        <v>816</v>
      </c>
      <c r="N19" s="1" t="s">
        <v>111</v>
      </c>
      <c r="O19" s="1" t="s">
        <v>316</v>
      </c>
      <c r="P19" s="56" t="s">
        <v>450</v>
      </c>
      <c r="Q19" s="1" t="s">
        <v>143</v>
      </c>
      <c r="R19" s="1" t="s">
        <v>146</v>
      </c>
      <c r="S19" s="1" t="s">
        <v>599</v>
      </c>
      <c r="T19" s="1" t="s">
        <v>153</v>
      </c>
      <c r="U19" s="1" t="s">
        <v>242</v>
      </c>
      <c r="V19" s="1">
        <v>2343</v>
      </c>
      <c r="W19" s="1">
        <v>0</v>
      </c>
      <c r="X19" s="1" t="s">
        <v>178</v>
      </c>
      <c r="Y19" s="1" t="s">
        <v>117</v>
      </c>
      <c r="Z19" s="1">
        <v>10</v>
      </c>
      <c r="AA19" s="56" t="s">
        <v>840</v>
      </c>
      <c r="AB19" s="1">
        <v>10</v>
      </c>
      <c r="AC19" s="56" t="s">
        <v>840</v>
      </c>
      <c r="AD19" s="1">
        <v>10</v>
      </c>
      <c r="AE19" s="56" t="s">
        <v>122</v>
      </c>
      <c r="AF19" s="1">
        <v>25280</v>
      </c>
      <c r="AG19" s="1" t="s">
        <v>498</v>
      </c>
      <c r="AH19" s="1" t="s">
        <v>498</v>
      </c>
      <c r="AI19" s="1" t="s">
        <v>498</v>
      </c>
      <c r="AJ19" s="1" t="s">
        <v>498</v>
      </c>
      <c r="AK19" s="1" t="s">
        <v>604</v>
      </c>
      <c r="AL19" s="1" t="s">
        <v>811</v>
      </c>
      <c r="AM19" s="1" t="s">
        <v>605</v>
      </c>
      <c r="AN19" s="1" t="s">
        <v>857</v>
      </c>
      <c r="AO19" s="11" t="s">
        <v>459</v>
      </c>
      <c r="AP19" s="1" t="s">
        <v>246</v>
      </c>
      <c r="AQ19" s="11" t="s">
        <v>879</v>
      </c>
      <c r="AR19" s="1" t="s">
        <v>857</v>
      </c>
      <c r="AS19" s="11" t="s">
        <v>459</v>
      </c>
      <c r="AT19" s="61" t="s">
        <v>880</v>
      </c>
      <c r="AU19" s="11" t="s">
        <v>885</v>
      </c>
      <c r="AV19" s="1" t="s">
        <v>318</v>
      </c>
      <c r="AW19" s="9">
        <v>45382</v>
      </c>
      <c r="AX19" s="1"/>
    </row>
    <row r="20" spans="1:50" ht="15" customHeight="1" x14ac:dyDescent="0.25">
      <c r="A20" s="15">
        <v>2024</v>
      </c>
      <c r="B20" s="16">
        <v>45292</v>
      </c>
      <c r="C20" s="16">
        <v>45382</v>
      </c>
      <c r="D20" s="1" t="s">
        <v>110</v>
      </c>
      <c r="E20" s="1" t="s">
        <v>314</v>
      </c>
      <c r="F20" s="1" t="s">
        <v>314</v>
      </c>
      <c r="G20" s="1" t="s">
        <v>314</v>
      </c>
      <c r="H20" s="59" t="s">
        <v>492</v>
      </c>
      <c r="I20" s="1" t="s">
        <v>322</v>
      </c>
      <c r="J20" s="1" t="s">
        <v>243</v>
      </c>
      <c r="K20" s="1" t="s">
        <v>244</v>
      </c>
      <c r="L20" s="1" t="s">
        <v>245</v>
      </c>
      <c r="M20" s="1" t="s">
        <v>816</v>
      </c>
      <c r="N20" s="1" t="s">
        <v>111</v>
      </c>
      <c r="O20" s="1" t="s">
        <v>316</v>
      </c>
      <c r="P20" s="56" t="s">
        <v>241</v>
      </c>
      <c r="Q20" s="1" t="s">
        <v>143</v>
      </c>
      <c r="R20" s="1" t="s">
        <v>146</v>
      </c>
      <c r="S20" s="1" t="s">
        <v>832</v>
      </c>
      <c r="T20" s="1" t="s">
        <v>153</v>
      </c>
      <c r="U20" s="1" t="s">
        <v>242</v>
      </c>
      <c r="V20" s="1">
        <v>2343</v>
      </c>
      <c r="W20" s="1">
        <v>0</v>
      </c>
      <c r="X20" s="1" t="s">
        <v>178</v>
      </c>
      <c r="Y20" s="1" t="s">
        <v>117</v>
      </c>
      <c r="Z20" s="1">
        <v>10</v>
      </c>
      <c r="AA20" s="56" t="s">
        <v>840</v>
      </c>
      <c r="AB20" s="1">
        <v>10</v>
      </c>
      <c r="AC20" s="56" t="s">
        <v>840</v>
      </c>
      <c r="AD20" s="1">
        <v>10</v>
      </c>
      <c r="AE20" s="56" t="s">
        <v>122</v>
      </c>
      <c r="AF20" s="1">
        <v>25280</v>
      </c>
      <c r="AG20" s="1" t="s">
        <v>498</v>
      </c>
      <c r="AH20" s="1" t="s">
        <v>498</v>
      </c>
      <c r="AI20" s="1" t="s">
        <v>498</v>
      </c>
      <c r="AJ20" s="1" t="s">
        <v>498</v>
      </c>
      <c r="AK20" s="1" t="s">
        <v>243</v>
      </c>
      <c r="AL20" s="1" t="s">
        <v>244</v>
      </c>
      <c r="AM20" s="1" t="s">
        <v>245</v>
      </c>
      <c r="AN20" s="1" t="s">
        <v>378</v>
      </c>
      <c r="AO20" s="11" t="s">
        <v>858</v>
      </c>
      <c r="AP20" s="1" t="s">
        <v>246</v>
      </c>
      <c r="AQ20" s="11" t="s">
        <v>881</v>
      </c>
      <c r="AR20" s="1" t="s">
        <v>378</v>
      </c>
      <c r="AS20" s="11" t="s">
        <v>858</v>
      </c>
      <c r="AT20" s="61" t="s">
        <v>882</v>
      </c>
      <c r="AU20" s="11" t="s">
        <v>885</v>
      </c>
      <c r="AV20" s="1" t="s">
        <v>318</v>
      </c>
      <c r="AW20" s="9">
        <v>45382</v>
      </c>
      <c r="AX20" s="1"/>
    </row>
    <row r="21" spans="1:50" ht="15" customHeight="1" x14ac:dyDescent="0.25">
      <c r="A21" s="15">
        <v>2024</v>
      </c>
      <c r="B21" s="16">
        <v>45292</v>
      </c>
      <c r="C21" s="16">
        <v>45382</v>
      </c>
      <c r="D21" s="1" t="s">
        <v>110</v>
      </c>
      <c r="E21" s="1" t="s">
        <v>314</v>
      </c>
      <c r="F21" s="1" t="s">
        <v>314</v>
      </c>
      <c r="G21" s="1" t="s">
        <v>314</v>
      </c>
      <c r="H21" s="59" t="s">
        <v>492</v>
      </c>
      <c r="I21" s="1" t="s">
        <v>799</v>
      </c>
      <c r="J21" s="1" t="s">
        <v>812</v>
      </c>
      <c r="K21" s="1" t="s">
        <v>813</v>
      </c>
      <c r="L21" s="1" t="s">
        <v>535</v>
      </c>
      <c r="M21" s="1" t="s">
        <v>817</v>
      </c>
      <c r="N21" s="1" t="s">
        <v>111</v>
      </c>
      <c r="O21" s="1" t="s">
        <v>316</v>
      </c>
      <c r="P21" s="56" t="s">
        <v>528</v>
      </c>
      <c r="Q21" s="1" t="s">
        <v>143</v>
      </c>
      <c r="R21" s="1" t="s">
        <v>146</v>
      </c>
      <c r="S21" s="1" t="s">
        <v>833</v>
      </c>
      <c r="T21" s="1" t="s">
        <v>153</v>
      </c>
      <c r="U21" s="1" t="s">
        <v>834</v>
      </c>
      <c r="V21" s="1">
        <v>70</v>
      </c>
      <c r="W21" s="1" t="s">
        <v>835</v>
      </c>
      <c r="X21" s="1" t="s">
        <v>178</v>
      </c>
      <c r="Y21" s="1" t="s">
        <v>836</v>
      </c>
      <c r="Z21" s="1">
        <v>1</v>
      </c>
      <c r="AA21" s="56" t="s">
        <v>365</v>
      </c>
      <c r="AB21" s="1">
        <v>1</v>
      </c>
      <c r="AC21" s="56" t="s">
        <v>365</v>
      </c>
      <c r="AD21" s="1">
        <v>1</v>
      </c>
      <c r="AE21" s="56" t="s">
        <v>113</v>
      </c>
      <c r="AF21" s="1">
        <v>53120</v>
      </c>
      <c r="AG21" s="1" t="s">
        <v>498</v>
      </c>
      <c r="AH21" s="1" t="s">
        <v>498</v>
      </c>
      <c r="AI21" s="1" t="s">
        <v>498</v>
      </c>
      <c r="AJ21" s="1" t="s">
        <v>498</v>
      </c>
      <c r="AK21" s="1" t="s">
        <v>812</v>
      </c>
      <c r="AL21" s="1" t="s">
        <v>813</v>
      </c>
      <c r="AM21" s="1" t="s">
        <v>535</v>
      </c>
      <c r="AN21" s="1" t="s">
        <v>859</v>
      </c>
      <c r="AO21" s="11" t="s">
        <v>861</v>
      </c>
      <c r="AP21" s="1" t="s">
        <v>246</v>
      </c>
      <c r="AQ21" s="11" t="s">
        <v>867</v>
      </c>
      <c r="AR21" s="1" t="s">
        <v>859</v>
      </c>
      <c r="AS21" s="11" t="s">
        <v>861</v>
      </c>
      <c r="AT21" s="61" t="s">
        <v>883</v>
      </c>
      <c r="AU21" s="11" t="s">
        <v>885</v>
      </c>
      <c r="AV21" s="1" t="s">
        <v>318</v>
      </c>
      <c r="AW21" s="9">
        <v>45382</v>
      </c>
      <c r="AX21" s="1"/>
    </row>
    <row r="22" spans="1:50" ht="15" customHeight="1" thickBot="1" x14ac:dyDescent="0.3">
      <c r="A22" s="17">
        <v>2024</v>
      </c>
      <c r="B22" s="18">
        <v>45292</v>
      </c>
      <c r="C22" s="18">
        <v>45382</v>
      </c>
      <c r="D22" s="4" t="s">
        <v>110</v>
      </c>
      <c r="E22" s="4" t="s">
        <v>314</v>
      </c>
      <c r="F22" s="4" t="s">
        <v>314</v>
      </c>
      <c r="G22" s="4" t="s">
        <v>314</v>
      </c>
      <c r="H22" s="62" t="s">
        <v>492</v>
      </c>
      <c r="I22" s="4" t="s">
        <v>800</v>
      </c>
      <c r="J22" s="4" t="s">
        <v>360</v>
      </c>
      <c r="K22" s="4" t="s">
        <v>361</v>
      </c>
      <c r="L22" s="4" t="s">
        <v>296</v>
      </c>
      <c r="M22" s="4" t="s">
        <v>817</v>
      </c>
      <c r="N22" s="4" t="s">
        <v>111</v>
      </c>
      <c r="O22" s="4" t="s">
        <v>316</v>
      </c>
      <c r="P22" s="57" t="s">
        <v>359</v>
      </c>
      <c r="Q22" s="4" t="s">
        <v>143</v>
      </c>
      <c r="R22" s="4" t="s">
        <v>146</v>
      </c>
      <c r="S22" s="4" t="s">
        <v>837</v>
      </c>
      <c r="T22" s="4" t="s">
        <v>153</v>
      </c>
      <c r="U22" s="4" t="s">
        <v>610</v>
      </c>
      <c r="V22" s="4">
        <v>6</v>
      </c>
      <c r="W22" s="4">
        <v>2</v>
      </c>
      <c r="X22" s="4" t="s">
        <v>178</v>
      </c>
      <c r="Y22" s="4" t="s">
        <v>838</v>
      </c>
      <c r="Z22" s="4">
        <v>31</v>
      </c>
      <c r="AA22" s="57" t="s">
        <v>213</v>
      </c>
      <c r="AB22" s="4">
        <v>31</v>
      </c>
      <c r="AC22" s="57" t="s">
        <v>213</v>
      </c>
      <c r="AD22" s="4">
        <v>31</v>
      </c>
      <c r="AE22" s="57" t="s">
        <v>143</v>
      </c>
      <c r="AF22" s="4">
        <v>8500</v>
      </c>
      <c r="AG22" s="4" t="s">
        <v>498</v>
      </c>
      <c r="AH22" s="4" t="s">
        <v>498</v>
      </c>
      <c r="AI22" s="4" t="s">
        <v>498</v>
      </c>
      <c r="AJ22" s="4" t="s">
        <v>498</v>
      </c>
      <c r="AK22" s="4" t="s">
        <v>360</v>
      </c>
      <c r="AL22" s="4" t="s">
        <v>361</v>
      </c>
      <c r="AM22" s="4" t="s">
        <v>296</v>
      </c>
      <c r="AN22" s="4">
        <v>5557580215</v>
      </c>
      <c r="AO22" s="12" t="s">
        <v>860</v>
      </c>
      <c r="AP22" s="4" t="s">
        <v>321</v>
      </c>
      <c r="AQ22" s="12" t="s">
        <v>867</v>
      </c>
      <c r="AR22" s="22">
        <v>5557580215</v>
      </c>
      <c r="AS22" s="12" t="s">
        <v>860</v>
      </c>
      <c r="AT22" s="63" t="s">
        <v>884</v>
      </c>
      <c r="AU22" s="12" t="s">
        <v>885</v>
      </c>
      <c r="AV22" s="4" t="s">
        <v>318</v>
      </c>
      <c r="AW22" s="10">
        <v>45382</v>
      </c>
      <c r="AX22" s="4"/>
    </row>
    <row r="23" spans="1:50" ht="15.75" thickTop="1" x14ac:dyDescent="0.25"/>
  </sheetData>
  <mergeCells count="56">
    <mergeCell ref="A2:M2"/>
    <mergeCell ref="A4:C4"/>
    <mergeCell ref="D4:F4"/>
    <mergeCell ref="G4:I4"/>
    <mergeCell ref="A5:C5"/>
    <mergeCell ref="D5:F5"/>
    <mergeCell ref="G5:I5"/>
    <mergeCell ref="R9:R10"/>
    <mergeCell ref="Q9:Q10"/>
    <mergeCell ref="A8:AX8"/>
    <mergeCell ref="J9:L9"/>
    <mergeCell ref="I9:I10"/>
    <mergeCell ref="H9:H10"/>
    <mergeCell ref="G9:G10"/>
    <mergeCell ref="F9:F10"/>
    <mergeCell ref="E9:E10"/>
    <mergeCell ref="D9:D10"/>
    <mergeCell ref="C9:C10"/>
    <mergeCell ref="B9:B10"/>
    <mergeCell ref="A9:A10"/>
    <mergeCell ref="M9:M10"/>
    <mergeCell ref="N9:N10"/>
    <mergeCell ref="O9:O10"/>
    <mergeCell ref="P9:P10"/>
    <mergeCell ref="T9:T10"/>
    <mergeCell ref="S9:S10"/>
    <mergeCell ref="AF9:AF10"/>
    <mergeCell ref="AE9:AE10"/>
    <mergeCell ref="AD9:AD10"/>
    <mergeCell ref="AC9:AC10"/>
    <mergeCell ref="AB9:AB10"/>
    <mergeCell ref="AA9:AA10"/>
    <mergeCell ref="Z9:Z10"/>
    <mergeCell ref="Y9:Y10"/>
    <mergeCell ref="X9:X10"/>
    <mergeCell ref="W9:W10"/>
    <mergeCell ref="V9:V10"/>
    <mergeCell ref="U9:U10"/>
    <mergeCell ref="AX9:AX10"/>
    <mergeCell ref="AW9:AW10"/>
    <mergeCell ref="AV9:AV10"/>
    <mergeCell ref="AU9:AU10"/>
    <mergeCell ref="AG9:AG10"/>
    <mergeCell ref="AH9:AH10"/>
    <mergeCell ref="AI9:AI10"/>
    <mergeCell ref="AJ9:AJ10"/>
    <mergeCell ref="AO9:AO10"/>
    <mergeCell ref="AN9:AN10"/>
    <mergeCell ref="AM9:AM10"/>
    <mergeCell ref="AL9:AL10"/>
    <mergeCell ref="AK9:AK10"/>
    <mergeCell ref="AP9:AP10"/>
    <mergeCell ref="AQ9:AQ10"/>
    <mergeCell ref="AR9:AR10"/>
    <mergeCell ref="AS9:AS10"/>
    <mergeCell ref="AT9:AT10"/>
  </mergeCells>
  <dataValidations count="9">
    <dataValidation type="list" allowBlank="1" showErrorMessage="1" sqref="D11:D22" xr:uid="{5E5C3E07-1AC4-42AB-B119-61C99534C90F}">
      <formula1>Hidden_13</formula1>
    </dataValidation>
    <dataValidation type="list" allowBlank="1" showErrorMessage="1" sqref="H11:H22" xr:uid="{373C150D-43A1-4868-9565-B79D81117E7C}">
      <formula1>Hidden_27</formula1>
    </dataValidation>
    <dataValidation type="list" allowBlank="1" showErrorMessage="1" sqref="N11:N22" xr:uid="{C0E3B645-C43D-47D2-BE26-51FE0F360B3B}">
      <formula1>Hidden_310</formula1>
    </dataValidation>
    <dataValidation type="list" allowBlank="1" showErrorMessage="1" sqref="AE19:AE22" xr:uid="{2A2DBCFF-4040-42F6-AC5A-170479B8906C}">
      <formula1>Hidden_728</formula1>
    </dataValidation>
    <dataValidation type="list" allowBlank="1" showErrorMessage="1" sqref="AE11:AE18" xr:uid="{E432A1A7-0523-4BC1-B9D5-E2898DC4B138}">
      <formula1>Hidden_735</formula1>
    </dataValidation>
    <dataValidation type="list" allowBlank="1" showErrorMessage="1" sqref="R11:R22" xr:uid="{B0F9EB86-DA01-41E1-A72A-3DCF91784C64}">
      <formula1>Hidden_515</formula1>
    </dataValidation>
    <dataValidation type="list" allowBlank="1" showErrorMessage="1" sqref="Q11:Q22" xr:uid="{EC864437-55ED-48F4-85E8-E06971B8398B}">
      <formula1>Hidden_414</formula1>
    </dataValidation>
    <dataValidation type="list" allowBlank="1" showErrorMessage="1" sqref="X11:X22" xr:uid="{384484BD-7019-4347-BA6A-AF3E1A622DA5}">
      <formula1>Hidden_721</formula1>
    </dataValidation>
    <dataValidation type="list" allowBlank="1" showErrorMessage="1" sqref="T11:T22" xr:uid="{120B8998-28BB-446D-81B0-7E9C54772780}">
      <formula1>Hidden_617</formula1>
    </dataValidation>
  </dataValidations>
  <hyperlinks>
    <hyperlink ref="AT12:AT22" r:id="rId1" display="https://drive.google.com/file/d/1GY7MGBSbjoRk3TfNlC-949ekeZ2QNBNQ/view?usp=sharing" xr:uid="{A8F32E07-5FC2-47E3-BE08-1A81B480094C}"/>
    <hyperlink ref="AO21" r:id="rId2" xr:uid="{E9ADD908-B701-49E1-A2D2-C345536ADACC}"/>
    <hyperlink ref="AO14" r:id="rId3" xr:uid="{C1784AC8-ACFA-4DB7-B945-A739C592DE03}"/>
    <hyperlink ref="AO16" r:id="rId4" xr:uid="{D98765BD-15F1-4E9C-AC2A-B6989338DA2B}"/>
    <hyperlink ref="AO17" r:id="rId5" xr:uid="{25F06437-0BCF-4B2A-A0C4-B3AB035C2055}"/>
    <hyperlink ref="AO19" r:id="rId6" xr:uid="{1C23B16A-04BD-4C08-8D4A-07738CD8D6EC}"/>
    <hyperlink ref="AO20" r:id="rId7" xr:uid="{BDEEF86C-6FBC-488D-B306-CF173BABE7DD}"/>
    <hyperlink ref="AO22" r:id="rId8" xr:uid="{9A2E6BC9-3694-4EF1-9149-08B7E35899DA}"/>
    <hyperlink ref="AO11" r:id="rId9" xr:uid="{1317DDA0-451A-4B6A-A6A6-0E791E6A7882}"/>
    <hyperlink ref="AO12" r:id="rId10" xr:uid="{8C189885-A8F6-4594-A537-82F2D039876F}"/>
    <hyperlink ref="AO13" r:id="rId11" xr:uid="{0F2CEBE1-50A4-4651-8A72-1BBBC2AC50E1}"/>
    <hyperlink ref="AO15" r:id="rId12" xr:uid="{80E28678-86B5-4BD2-BAEE-62876793F072}"/>
    <hyperlink ref="AQ21" r:id="rId13" xr:uid="{1CC284E0-EEF7-4B14-B0C7-E7C45F844E14}"/>
    <hyperlink ref="AQ20" r:id="rId14" xr:uid="{BFAC0443-5386-49C2-8D15-F6DE1EEA1AE7}"/>
    <hyperlink ref="AQ19" r:id="rId15" xr:uid="{DB608371-5997-435D-82E8-2FE8A4C4EE66}"/>
    <hyperlink ref="AQ16" r:id="rId16" xr:uid="{6D19A89C-5BAA-4B58-A0D3-600E97A45FC1}"/>
    <hyperlink ref="AQ14" r:id="rId17" xr:uid="{CC72799F-FD66-4DCD-9C26-947C4C390011}"/>
    <hyperlink ref="AQ11" r:id="rId18" xr:uid="{F21A11B9-2CD3-4E87-AC9C-7058D2BC071C}"/>
    <hyperlink ref="AQ12" r:id="rId19" xr:uid="{3D4489CC-BB33-4025-9BF9-BE7EF1E231AD}"/>
    <hyperlink ref="AQ13" r:id="rId20" xr:uid="{95A795A4-E3B1-44DB-8A41-F5F4A5313ACA}"/>
    <hyperlink ref="AQ15" r:id="rId21" xr:uid="{1A111A87-C1C4-47F5-B8DE-E9782FC21281}"/>
    <hyperlink ref="AQ17" r:id="rId22" xr:uid="{D0F18770-E92A-43CE-913A-D6291F326EC5}"/>
    <hyperlink ref="AQ22" r:id="rId23" xr:uid="{443238A0-5323-459D-88D4-31F7695106E8}"/>
    <hyperlink ref="AQ18" r:id="rId24" xr:uid="{E5E77029-7F86-4A7D-BE5D-50D3040EF2A9}"/>
    <hyperlink ref="AT11" r:id="rId25" xr:uid="{407C1EDF-5026-4CE5-A09B-0C63FC6788DC}"/>
    <hyperlink ref="AS11" r:id="rId26" xr:uid="{35D75F94-26D2-4257-AEC9-0657800C8A21}"/>
    <hyperlink ref="AS12" r:id="rId27" xr:uid="{95875A8B-EAB0-45FD-A286-112E6E7EB3B3}"/>
    <hyperlink ref="AS13" r:id="rId28" xr:uid="{3C812485-C632-4E41-81DB-56587E4F78F9}"/>
    <hyperlink ref="AS14" r:id="rId29" xr:uid="{887E4C86-F433-4470-8FDF-328E2262D505}"/>
    <hyperlink ref="AS15" r:id="rId30" xr:uid="{0E2F2082-204F-4242-B7E1-E103D93066A0}"/>
    <hyperlink ref="AS16" r:id="rId31" xr:uid="{71CB5E8B-EAFC-4A60-A5AA-A477FFF06775}"/>
    <hyperlink ref="AS17" r:id="rId32" xr:uid="{4E7F474A-1605-4382-9DB1-6408A7546E7C}"/>
    <hyperlink ref="AS19" r:id="rId33" xr:uid="{AF57580C-B76E-442D-A007-6310E0E495A0}"/>
    <hyperlink ref="AS20" r:id="rId34" xr:uid="{D933F777-CB00-44A8-870D-6BFF5E4BB3E2}"/>
    <hyperlink ref="AS22" r:id="rId35" xr:uid="{93E02228-7E56-4033-9882-A1BF066B7188}"/>
    <hyperlink ref="AS21" r:id="rId36" xr:uid="{18A4E911-1773-428E-B607-27B09333147C}"/>
    <hyperlink ref="AU11" r:id="rId37" xr:uid="{1FD03315-A040-4811-B4BC-6076C947F7AD}"/>
    <hyperlink ref="AU12:AU22" r:id="rId38" display="https://www.contraloria.cdmx.gob.mx/fiscalizacion/directorioProvedores.php" xr:uid="{BF33E602-3A76-4111-A04E-30170D329E7A}"/>
  </hyperlinks>
  <pageMargins left="0.7" right="0.7" top="0.75" bottom="0.75" header="0.3" footer="0.3"/>
  <pageSetup orientation="portrait" r:id="rId39"/>
  <drawing r:id="rId4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544E2-8660-4E10-B794-A62EA57E537B}">
  <dimension ref="A1:AV64"/>
  <sheetViews>
    <sheetView showGridLines="0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10.140625" customWidth="1"/>
    <col min="2" max="2" width="25.85546875" customWidth="1"/>
    <col min="3" max="3" width="28.14062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38.5703125" customWidth="1"/>
    <col min="9" max="9" width="48.28515625" bestFit="1" customWidth="1"/>
    <col min="10" max="10" width="22.85546875" bestFit="1" customWidth="1"/>
    <col min="11" max="11" width="26.140625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ht="78" customHeight="1" x14ac:dyDescent="0.25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</row>
    <row r="4" spans="1:48" x14ac:dyDescent="0.25">
      <c r="A4" s="72" t="s">
        <v>1</v>
      </c>
      <c r="B4" s="73"/>
      <c r="C4" s="73"/>
      <c r="D4" s="72" t="s">
        <v>2</v>
      </c>
      <c r="E4" s="73"/>
      <c r="F4" s="73"/>
      <c r="G4" s="74" t="s">
        <v>3</v>
      </c>
      <c r="H4" s="75"/>
      <c r="I4" s="75"/>
      <c r="J4" s="41"/>
    </row>
    <row r="5" spans="1:48" x14ac:dyDescent="0.25">
      <c r="A5" s="76" t="s">
        <v>4</v>
      </c>
      <c r="B5" s="76"/>
      <c r="C5" s="76"/>
      <c r="D5" s="76" t="s">
        <v>5</v>
      </c>
      <c r="E5" s="76"/>
      <c r="F5" s="76"/>
      <c r="G5" s="77" t="s">
        <v>6</v>
      </c>
      <c r="H5" s="78"/>
      <c r="I5" s="78"/>
      <c r="J5" s="42"/>
    </row>
    <row r="6" spans="1:48" hidden="1" x14ac:dyDescent="0.25">
      <c r="A6" t="s">
        <v>7</v>
      </c>
      <c r="B6" t="s">
        <v>8</v>
      </c>
      <c r="C6" t="s">
        <v>8</v>
      </c>
      <c r="D6" t="s">
        <v>9</v>
      </c>
      <c r="E6" t="s">
        <v>7</v>
      </c>
      <c r="F6" t="s">
        <v>7</v>
      </c>
      <c r="G6" t="s">
        <v>7</v>
      </c>
      <c r="I6" t="s">
        <v>7</v>
      </c>
      <c r="J6" t="s">
        <v>7</v>
      </c>
      <c r="K6" t="s">
        <v>9</v>
      </c>
      <c r="L6" t="s">
        <v>7</v>
      </c>
      <c r="M6" t="s">
        <v>7</v>
      </c>
      <c r="N6" t="s">
        <v>9</v>
      </c>
      <c r="O6" t="s">
        <v>9</v>
      </c>
      <c r="P6" t="s">
        <v>10</v>
      </c>
      <c r="Q6" t="s">
        <v>9</v>
      </c>
      <c r="R6" t="s">
        <v>10</v>
      </c>
      <c r="S6" t="s">
        <v>7</v>
      </c>
      <c r="T6" t="s">
        <v>7</v>
      </c>
      <c r="U6" t="s">
        <v>9</v>
      </c>
      <c r="V6" t="s">
        <v>10</v>
      </c>
      <c r="W6" t="s">
        <v>7</v>
      </c>
      <c r="X6" t="s">
        <v>10</v>
      </c>
      <c r="Y6" t="s">
        <v>7</v>
      </c>
      <c r="Z6" t="s">
        <v>10</v>
      </c>
      <c r="AA6" t="s">
        <v>7</v>
      </c>
      <c r="AB6" t="s">
        <v>9</v>
      </c>
      <c r="AC6" t="s">
        <v>7</v>
      </c>
      <c r="AD6" t="s">
        <v>10</v>
      </c>
      <c r="AE6" t="s">
        <v>10</v>
      </c>
      <c r="AF6" t="s">
        <v>10</v>
      </c>
      <c r="AG6" t="s">
        <v>10</v>
      </c>
      <c r="AH6" t="s">
        <v>7</v>
      </c>
      <c r="AI6" t="s">
        <v>7</v>
      </c>
      <c r="AJ6" t="s">
        <v>7</v>
      </c>
      <c r="AK6" t="s">
        <v>7</v>
      </c>
      <c r="AL6" t="s">
        <v>7</v>
      </c>
      <c r="AM6" t="s">
        <v>7</v>
      </c>
      <c r="AN6" t="s">
        <v>11</v>
      </c>
      <c r="AO6" t="s">
        <v>7</v>
      </c>
      <c r="AP6" t="s">
        <v>7</v>
      </c>
      <c r="AQ6" t="s">
        <v>11</v>
      </c>
      <c r="AR6" t="s">
        <v>11</v>
      </c>
      <c r="AS6" t="s">
        <v>10</v>
      </c>
      <c r="AT6" t="s">
        <v>8</v>
      </c>
      <c r="AU6" t="s">
        <v>12</v>
      </c>
      <c r="AV6" t="s">
        <v>13</v>
      </c>
    </row>
    <row r="7" spans="1:48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I7" t="s">
        <v>21</v>
      </c>
      <c r="J7" t="s">
        <v>22</v>
      </c>
      <c r="K7" t="s">
        <v>23</v>
      </c>
      <c r="L7" t="s">
        <v>24</v>
      </c>
      <c r="M7" t="s">
        <v>25</v>
      </c>
      <c r="N7" t="s">
        <v>26</v>
      </c>
      <c r="O7" t="s">
        <v>27</v>
      </c>
      <c r="P7" t="s">
        <v>28</v>
      </c>
      <c r="Q7" t="s">
        <v>29</v>
      </c>
      <c r="R7" t="s">
        <v>30</v>
      </c>
      <c r="S7" t="s">
        <v>31</v>
      </c>
      <c r="T7" t="s">
        <v>32</v>
      </c>
      <c r="U7" t="s">
        <v>33</v>
      </c>
      <c r="V7" t="s">
        <v>34</v>
      </c>
      <c r="W7" t="s">
        <v>35</v>
      </c>
      <c r="X7" t="s">
        <v>36</v>
      </c>
      <c r="Y7" t="s">
        <v>37</v>
      </c>
      <c r="Z7" t="s">
        <v>38</v>
      </c>
      <c r="AA7" t="s">
        <v>39</v>
      </c>
      <c r="AB7" t="s">
        <v>40</v>
      </c>
      <c r="AC7" t="s">
        <v>41</v>
      </c>
      <c r="AD7" t="s">
        <v>42</v>
      </c>
      <c r="AE7" t="s">
        <v>43</v>
      </c>
      <c r="AF7" t="s">
        <v>44</v>
      </c>
      <c r="AG7" t="s">
        <v>45</v>
      </c>
      <c r="AH7" t="s">
        <v>46</v>
      </c>
      <c r="AI7" t="s">
        <v>47</v>
      </c>
      <c r="AJ7" t="s">
        <v>48</v>
      </c>
      <c r="AK7" t="s">
        <v>49</v>
      </c>
      <c r="AL7" t="s">
        <v>50</v>
      </c>
      <c r="AM7" t="s">
        <v>51</v>
      </c>
      <c r="AN7" t="s">
        <v>52</v>
      </c>
      <c r="AO7" t="s">
        <v>53</v>
      </c>
      <c r="AP7" t="s">
        <v>54</v>
      </c>
      <c r="AQ7" t="s">
        <v>55</v>
      </c>
      <c r="AR7" t="s">
        <v>56</v>
      </c>
      <c r="AS7" t="s">
        <v>57</v>
      </c>
      <c r="AT7" t="s">
        <v>58</v>
      </c>
      <c r="AU7" t="s">
        <v>59</v>
      </c>
      <c r="AV7" t="s">
        <v>60</v>
      </c>
    </row>
    <row r="8" spans="1:48" x14ac:dyDescent="0.25">
      <c r="A8" s="66" t="s">
        <v>61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</row>
    <row r="9" spans="1:48" ht="26.25" x14ac:dyDescent="0.25">
      <c r="A9" s="14" t="s">
        <v>62</v>
      </c>
      <c r="B9" s="14" t="s">
        <v>63</v>
      </c>
      <c r="C9" s="14" t="s">
        <v>64</v>
      </c>
      <c r="D9" s="14" t="s">
        <v>65</v>
      </c>
      <c r="E9" s="14" t="s">
        <v>66</v>
      </c>
      <c r="F9" s="14" t="s">
        <v>67</v>
      </c>
      <c r="G9" s="14" t="s">
        <v>68</v>
      </c>
      <c r="H9" s="14" t="s">
        <v>491</v>
      </c>
      <c r="I9" s="14" t="s">
        <v>69</v>
      </c>
      <c r="J9" s="14" t="s">
        <v>70</v>
      </c>
      <c r="K9" s="14" t="s">
        <v>71</v>
      </c>
      <c r="L9" s="14" t="s">
        <v>72</v>
      </c>
      <c r="M9" s="14" t="s">
        <v>73</v>
      </c>
      <c r="N9" s="14" t="s">
        <v>74</v>
      </c>
      <c r="O9" s="14" t="s">
        <v>75</v>
      </c>
      <c r="P9" s="14" t="s">
        <v>76</v>
      </c>
      <c r="Q9" s="14" t="s">
        <v>77</v>
      </c>
      <c r="R9" s="14" t="s">
        <v>78</v>
      </c>
      <c r="S9" s="14" t="s">
        <v>79</v>
      </c>
      <c r="T9" s="14" t="s">
        <v>80</v>
      </c>
      <c r="U9" s="14" t="s">
        <v>81</v>
      </c>
      <c r="V9" s="14" t="s">
        <v>82</v>
      </c>
      <c r="W9" s="14" t="s">
        <v>83</v>
      </c>
      <c r="X9" s="14" t="s">
        <v>84</v>
      </c>
      <c r="Y9" s="14" t="s">
        <v>85</v>
      </c>
      <c r="Z9" s="14" t="s">
        <v>86</v>
      </c>
      <c r="AA9" s="14" t="s">
        <v>87</v>
      </c>
      <c r="AB9" s="14" t="s">
        <v>88</v>
      </c>
      <c r="AC9" s="14" t="s">
        <v>89</v>
      </c>
      <c r="AD9" s="14" t="s">
        <v>90</v>
      </c>
      <c r="AE9" s="14" t="s">
        <v>91</v>
      </c>
      <c r="AF9" s="14" t="s">
        <v>92</v>
      </c>
      <c r="AG9" s="14" t="s">
        <v>93</v>
      </c>
      <c r="AH9" s="14" t="s">
        <v>94</v>
      </c>
      <c r="AI9" s="14" t="s">
        <v>95</v>
      </c>
      <c r="AJ9" s="14" t="s">
        <v>96</v>
      </c>
      <c r="AK9" s="14" t="s">
        <v>97</v>
      </c>
      <c r="AL9" s="14" t="s">
        <v>98</v>
      </c>
      <c r="AM9" s="14" t="s">
        <v>99</v>
      </c>
      <c r="AN9" s="14" t="s">
        <v>100</v>
      </c>
      <c r="AO9" s="14" t="s">
        <v>101</v>
      </c>
      <c r="AP9" s="14" t="s">
        <v>102</v>
      </c>
      <c r="AQ9" s="14" t="s">
        <v>103</v>
      </c>
      <c r="AR9" s="14" t="s">
        <v>104</v>
      </c>
      <c r="AS9" s="14" t="s">
        <v>105</v>
      </c>
      <c r="AT9" s="14" t="s">
        <v>106</v>
      </c>
      <c r="AU9" s="14" t="s">
        <v>107</v>
      </c>
      <c r="AV9" s="14" t="s">
        <v>108</v>
      </c>
    </row>
    <row r="10" spans="1:48" ht="15" customHeight="1" x14ac:dyDescent="0.25">
      <c r="A10" s="15">
        <v>2023</v>
      </c>
      <c r="B10" s="16">
        <v>45200</v>
      </c>
      <c r="C10" s="16">
        <v>45291</v>
      </c>
      <c r="D10" s="1" t="s">
        <v>110</v>
      </c>
      <c r="E10" s="1" t="s">
        <v>652</v>
      </c>
      <c r="F10" s="1" t="s">
        <v>652</v>
      </c>
      <c r="G10" s="1" t="s">
        <v>652</v>
      </c>
      <c r="H10" s="1"/>
      <c r="I10" s="1" t="s">
        <v>653</v>
      </c>
      <c r="J10" s="1" t="s">
        <v>315</v>
      </c>
      <c r="K10" s="1" t="s">
        <v>111</v>
      </c>
      <c r="L10" s="1" t="s">
        <v>316</v>
      </c>
      <c r="M10" s="56" t="s">
        <v>654</v>
      </c>
      <c r="N10" s="1" t="s">
        <v>113</v>
      </c>
      <c r="O10" s="1" t="s">
        <v>146</v>
      </c>
      <c r="P10" s="1" t="s">
        <v>655</v>
      </c>
      <c r="Q10" s="2" t="s">
        <v>153</v>
      </c>
      <c r="R10" s="2" t="s">
        <v>656</v>
      </c>
      <c r="S10" s="1">
        <v>38</v>
      </c>
      <c r="T10" s="2" t="s">
        <v>657</v>
      </c>
      <c r="U10" s="56" t="s">
        <v>178</v>
      </c>
      <c r="V10" s="56" t="s">
        <v>276</v>
      </c>
      <c r="W10" s="1">
        <v>31</v>
      </c>
      <c r="X10" s="56" t="s">
        <v>233</v>
      </c>
      <c r="Y10" s="1">
        <v>31</v>
      </c>
      <c r="Z10" s="56" t="s">
        <v>233</v>
      </c>
      <c r="AA10" s="1">
        <v>31</v>
      </c>
      <c r="AB10" s="56" t="s">
        <v>143</v>
      </c>
      <c r="AC10" s="1">
        <v>3810</v>
      </c>
      <c r="AD10" s="1" t="s">
        <v>498</v>
      </c>
      <c r="AE10" s="1" t="s">
        <v>498</v>
      </c>
      <c r="AF10" s="1" t="s">
        <v>498</v>
      </c>
      <c r="AG10" s="1" t="s">
        <v>498</v>
      </c>
      <c r="AH10" s="1" t="s">
        <v>658</v>
      </c>
      <c r="AI10" s="1" t="s">
        <v>659</v>
      </c>
      <c r="AJ10" s="1" t="s">
        <v>660</v>
      </c>
      <c r="AK10" s="2" t="s">
        <v>661</v>
      </c>
      <c r="AL10" s="11" t="s">
        <v>662</v>
      </c>
      <c r="AM10" s="1" t="s">
        <v>246</v>
      </c>
      <c r="AN10" s="20" t="s">
        <v>663</v>
      </c>
      <c r="AO10" s="2" t="s">
        <v>661</v>
      </c>
      <c r="AP10" s="11" t="s">
        <v>662</v>
      </c>
      <c r="AQ10" s="11" t="s">
        <v>664</v>
      </c>
      <c r="AR10" s="11" t="s">
        <v>665</v>
      </c>
      <c r="AS10" s="1" t="s">
        <v>318</v>
      </c>
      <c r="AT10" s="9">
        <v>45291</v>
      </c>
      <c r="AU10" s="9">
        <v>45291</v>
      </c>
      <c r="AV10" s="1"/>
    </row>
    <row r="11" spans="1:48" ht="15" customHeight="1" x14ac:dyDescent="0.25">
      <c r="A11" s="15">
        <v>2023</v>
      </c>
      <c r="B11" s="16">
        <v>45200</v>
      </c>
      <c r="C11" s="16">
        <v>45291</v>
      </c>
      <c r="D11" s="1" t="s">
        <v>110</v>
      </c>
      <c r="E11" s="1" t="s">
        <v>652</v>
      </c>
      <c r="F11" s="1" t="s">
        <v>652</v>
      </c>
      <c r="G11" s="1" t="s">
        <v>652</v>
      </c>
      <c r="H11" s="1"/>
      <c r="I11" s="1" t="s">
        <v>666</v>
      </c>
      <c r="J11" s="1" t="s">
        <v>315</v>
      </c>
      <c r="K11" s="1" t="s">
        <v>111</v>
      </c>
      <c r="L11" s="1" t="s">
        <v>316</v>
      </c>
      <c r="M11" s="56" t="s">
        <v>435</v>
      </c>
      <c r="N11" s="1" t="s">
        <v>143</v>
      </c>
      <c r="O11" s="1" t="s">
        <v>146</v>
      </c>
      <c r="P11" s="1" t="s">
        <v>667</v>
      </c>
      <c r="Q11" s="2" t="s">
        <v>161</v>
      </c>
      <c r="R11" s="2" t="s">
        <v>306</v>
      </c>
      <c r="S11" s="2">
        <v>1903</v>
      </c>
      <c r="T11" s="2" t="s">
        <v>668</v>
      </c>
      <c r="U11" s="56" t="s">
        <v>178</v>
      </c>
      <c r="V11" s="56" t="s">
        <v>669</v>
      </c>
      <c r="W11" s="2">
        <v>1</v>
      </c>
      <c r="X11" s="56" t="s">
        <v>670</v>
      </c>
      <c r="Y11" s="2">
        <v>1</v>
      </c>
      <c r="Z11" s="56" t="s">
        <v>670</v>
      </c>
      <c r="AA11" s="2">
        <v>1</v>
      </c>
      <c r="AB11" s="56" t="s">
        <v>113</v>
      </c>
      <c r="AC11" s="2">
        <v>53100</v>
      </c>
      <c r="AD11" s="1" t="s">
        <v>498</v>
      </c>
      <c r="AE11" s="1" t="s">
        <v>498</v>
      </c>
      <c r="AF11" s="1" t="s">
        <v>498</v>
      </c>
      <c r="AG11" s="1" t="s">
        <v>498</v>
      </c>
      <c r="AH11" s="1" t="s">
        <v>366</v>
      </c>
      <c r="AI11" s="1" t="s">
        <v>464</v>
      </c>
      <c r="AJ11" s="1" t="s">
        <v>367</v>
      </c>
      <c r="AK11" s="2" t="s">
        <v>671</v>
      </c>
      <c r="AL11" s="11" t="s">
        <v>368</v>
      </c>
      <c r="AM11" s="1" t="s">
        <v>246</v>
      </c>
      <c r="AN11" s="20" t="s">
        <v>663</v>
      </c>
      <c r="AO11" s="2" t="s">
        <v>671</v>
      </c>
      <c r="AP11" s="11" t="s">
        <v>368</v>
      </c>
      <c r="AQ11" s="11" t="s">
        <v>664</v>
      </c>
      <c r="AR11" s="11" t="s">
        <v>665</v>
      </c>
      <c r="AS11" s="1" t="s">
        <v>318</v>
      </c>
      <c r="AT11" s="9">
        <v>45291</v>
      </c>
      <c r="AU11" s="9">
        <v>45291</v>
      </c>
      <c r="AV11" s="1"/>
    </row>
    <row r="12" spans="1:48" ht="15" customHeight="1" x14ac:dyDescent="0.25">
      <c r="A12" s="15">
        <v>2023</v>
      </c>
      <c r="B12" s="16">
        <v>45200</v>
      </c>
      <c r="C12" s="16">
        <v>45291</v>
      </c>
      <c r="D12" s="1" t="s">
        <v>110</v>
      </c>
      <c r="E12" s="1" t="s">
        <v>652</v>
      </c>
      <c r="F12" s="1" t="s">
        <v>652</v>
      </c>
      <c r="G12" s="1" t="s">
        <v>652</v>
      </c>
      <c r="H12" s="1"/>
      <c r="I12" s="1" t="s">
        <v>672</v>
      </c>
      <c r="J12" s="1" t="s">
        <v>315</v>
      </c>
      <c r="K12" s="1" t="s">
        <v>111</v>
      </c>
      <c r="L12" s="1" t="s">
        <v>316</v>
      </c>
      <c r="M12" s="56" t="s">
        <v>673</v>
      </c>
      <c r="N12" s="1" t="s">
        <v>143</v>
      </c>
      <c r="O12" s="1" t="s">
        <v>146</v>
      </c>
      <c r="P12" s="1" t="s">
        <v>674</v>
      </c>
      <c r="Q12" s="2" t="s">
        <v>172</v>
      </c>
      <c r="R12" s="2" t="s">
        <v>675</v>
      </c>
      <c r="S12" s="2">
        <v>12</v>
      </c>
      <c r="T12" s="2">
        <v>0</v>
      </c>
      <c r="U12" s="56" t="s">
        <v>178</v>
      </c>
      <c r="V12" s="56" t="s">
        <v>676</v>
      </c>
      <c r="W12" s="2">
        <v>31</v>
      </c>
      <c r="X12" s="56" t="s">
        <v>374</v>
      </c>
      <c r="Y12" s="2">
        <v>31</v>
      </c>
      <c r="Z12" s="56" t="s">
        <v>374</v>
      </c>
      <c r="AA12" s="2">
        <v>31</v>
      </c>
      <c r="AB12" s="56" t="s">
        <v>143</v>
      </c>
      <c r="AC12" s="2">
        <v>12000</v>
      </c>
      <c r="AD12" s="1" t="s">
        <v>498</v>
      </c>
      <c r="AE12" s="1" t="s">
        <v>498</v>
      </c>
      <c r="AF12" s="1" t="s">
        <v>498</v>
      </c>
      <c r="AG12" s="1" t="s">
        <v>498</v>
      </c>
      <c r="AH12" s="1" t="s">
        <v>677</v>
      </c>
      <c r="AI12" s="1" t="s">
        <v>678</v>
      </c>
      <c r="AJ12" s="1" t="s">
        <v>679</v>
      </c>
      <c r="AK12" s="2" t="s">
        <v>680</v>
      </c>
      <c r="AL12" s="11" t="s">
        <v>681</v>
      </c>
      <c r="AM12" s="1" t="s">
        <v>246</v>
      </c>
      <c r="AN12" s="20" t="s">
        <v>663</v>
      </c>
      <c r="AO12" s="2" t="s">
        <v>680</v>
      </c>
      <c r="AP12" s="11" t="s">
        <v>681</v>
      </c>
      <c r="AQ12" s="11" t="s">
        <v>664</v>
      </c>
      <c r="AR12" s="11" t="s">
        <v>665</v>
      </c>
      <c r="AS12" s="1" t="s">
        <v>318</v>
      </c>
      <c r="AT12" s="9">
        <v>45291</v>
      </c>
      <c r="AU12" s="9">
        <v>45291</v>
      </c>
      <c r="AV12" s="1"/>
    </row>
    <row r="13" spans="1:48" ht="15" customHeight="1" x14ac:dyDescent="0.25">
      <c r="A13" s="15">
        <v>2023</v>
      </c>
      <c r="B13" s="16">
        <v>45200</v>
      </c>
      <c r="C13" s="16">
        <v>45291</v>
      </c>
      <c r="D13" s="1" t="s">
        <v>110</v>
      </c>
      <c r="E13" s="1" t="s">
        <v>652</v>
      </c>
      <c r="F13" s="1" t="s">
        <v>652</v>
      </c>
      <c r="G13" s="1" t="s">
        <v>652</v>
      </c>
      <c r="H13" s="1"/>
      <c r="I13" s="1" t="s">
        <v>347</v>
      </c>
      <c r="J13" s="1" t="s">
        <v>315</v>
      </c>
      <c r="K13" s="1" t="s">
        <v>111</v>
      </c>
      <c r="L13" s="1" t="s">
        <v>316</v>
      </c>
      <c r="M13" s="56" t="s">
        <v>348</v>
      </c>
      <c r="N13" s="1" t="s">
        <v>143</v>
      </c>
      <c r="O13" s="1" t="s">
        <v>146</v>
      </c>
      <c r="P13" s="1" t="s">
        <v>682</v>
      </c>
      <c r="Q13" s="2" t="s">
        <v>172</v>
      </c>
      <c r="R13" s="2" t="s">
        <v>136</v>
      </c>
      <c r="S13" s="2">
        <v>141</v>
      </c>
      <c r="T13" s="2" t="s">
        <v>349</v>
      </c>
      <c r="U13" s="56" t="s">
        <v>178</v>
      </c>
      <c r="V13" s="56" t="s">
        <v>350</v>
      </c>
      <c r="W13" s="2">
        <v>31</v>
      </c>
      <c r="X13" s="56" t="s">
        <v>255</v>
      </c>
      <c r="Y13" s="2">
        <v>31</v>
      </c>
      <c r="Z13" s="56" t="s">
        <v>255</v>
      </c>
      <c r="AA13" s="2">
        <v>31</v>
      </c>
      <c r="AB13" s="56" t="s">
        <v>143</v>
      </c>
      <c r="AC13" s="2">
        <v>6140</v>
      </c>
      <c r="AD13" s="1" t="s">
        <v>498</v>
      </c>
      <c r="AE13" s="1" t="s">
        <v>498</v>
      </c>
      <c r="AF13" s="1" t="s">
        <v>498</v>
      </c>
      <c r="AG13" s="1" t="s">
        <v>498</v>
      </c>
      <c r="AH13" s="1" t="s">
        <v>351</v>
      </c>
      <c r="AI13" s="1" t="s">
        <v>273</v>
      </c>
      <c r="AJ13" s="1" t="s">
        <v>352</v>
      </c>
      <c r="AK13" s="2" t="s">
        <v>683</v>
      </c>
      <c r="AL13" s="11" t="s">
        <v>684</v>
      </c>
      <c r="AM13" s="1" t="s">
        <v>246</v>
      </c>
      <c r="AN13" s="20" t="s">
        <v>663</v>
      </c>
      <c r="AO13" s="2" t="s">
        <v>683</v>
      </c>
      <c r="AP13" s="11" t="s">
        <v>684</v>
      </c>
      <c r="AQ13" s="11" t="s">
        <v>664</v>
      </c>
      <c r="AR13" s="11" t="s">
        <v>665</v>
      </c>
      <c r="AS13" s="1" t="s">
        <v>318</v>
      </c>
      <c r="AT13" s="9">
        <v>45291</v>
      </c>
      <c r="AU13" s="9">
        <v>45291</v>
      </c>
      <c r="AV13" s="1"/>
    </row>
    <row r="14" spans="1:48" ht="15" customHeight="1" x14ac:dyDescent="0.25">
      <c r="A14" s="15">
        <v>2023</v>
      </c>
      <c r="B14" s="16">
        <v>45200</v>
      </c>
      <c r="C14" s="16">
        <v>45291</v>
      </c>
      <c r="D14" s="1" t="s">
        <v>110</v>
      </c>
      <c r="E14" s="1" t="s">
        <v>652</v>
      </c>
      <c r="F14" s="1" t="s">
        <v>652</v>
      </c>
      <c r="G14" s="1" t="s">
        <v>652</v>
      </c>
      <c r="H14" s="1"/>
      <c r="I14" s="1" t="s">
        <v>685</v>
      </c>
      <c r="J14" s="1" t="s">
        <v>315</v>
      </c>
      <c r="K14" s="1" t="s">
        <v>111</v>
      </c>
      <c r="L14" s="1" t="s">
        <v>316</v>
      </c>
      <c r="M14" s="56" t="s">
        <v>686</v>
      </c>
      <c r="N14" s="1" t="s">
        <v>143</v>
      </c>
      <c r="O14" s="1" t="s">
        <v>146</v>
      </c>
      <c r="P14" s="1" t="s">
        <v>682</v>
      </c>
      <c r="Q14" s="2" t="s">
        <v>153</v>
      </c>
      <c r="R14" s="2" t="s">
        <v>687</v>
      </c>
      <c r="S14" s="2" t="s">
        <v>688</v>
      </c>
      <c r="T14" s="2">
        <v>0</v>
      </c>
      <c r="U14" s="56" t="s">
        <v>178</v>
      </c>
      <c r="V14" s="56" t="s">
        <v>273</v>
      </c>
      <c r="W14" s="2">
        <v>31</v>
      </c>
      <c r="X14" s="56" t="s">
        <v>274</v>
      </c>
      <c r="Y14" s="2">
        <v>31</v>
      </c>
      <c r="Z14" s="56" t="s">
        <v>274</v>
      </c>
      <c r="AA14" s="2">
        <v>31</v>
      </c>
      <c r="AB14" s="56" t="s">
        <v>143</v>
      </c>
      <c r="AC14" s="2">
        <v>7870</v>
      </c>
      <c r="AD14" s="1" t="s">
        <v>498</v>
      </c>
      <c r="AE14" s="1" t="s">
        <v>498</v>
      </c>
      <c r="AF14" s="1" t="s">
        <v>498</v>
      </c>
      <c r="AG14" s="1" t="s">
        <v>498</v>
      </c>
      <c r="AH14" s="1" t="s">
        <v>689</v>
      </c>
      <c r="AI14" s="1" t="s">
        <v>690</v>
      </c>
      <c r="AJ14" s="1" t="s">
        <v>214</v>
      </c>
      <c r="AK14" s="2">
        <v>5557595374</v>
      </c>
      <c r="AL14" s="11" t="s">
        <v>691</v>
      </c>
      <c r="AM14" s="1" t="s">
        <v>246</v>
      </c>
      <c r="AN14" s="20" t="s">
        <v>663</v>
      </c>
      <c r="AO14" s="2">
        <v>5557595374</v>
      </c>
      <c r="AP14" s="11" t="s">
        <v>691</v>
      </c>
      <c r="AQ14" s="11" t="s">
        <v>664</v>
      </c>
      <c r="AR14" s="11" t="s">
        <v>665</v>
      </c>
      <c r="AS14" s="1" t="s">
        <v>318</v>
      </c>
      <c r="AT14" s="9">
        <v>45291</v>
      </c>
      <c r="AU14" s="9">
        <v>45291</v>
      </c>
      <c r="AV14" s="1"/>
    </row>
    <row r="15" spans="1:48" ht="15" customHeight="1" x14ac:dyDescent="0.25">
      <c r="A15" s="15">
        <v>2023</v>
      </c>
      <c r="B15" s="16">
        <v>45200</v>
      </c>
      <c r="C15" s="16">
        <v>45291</v>
      </c>
      <c r="D15" s="1" t="s">
        <v>110</v>
      </c>
      <c r="E15" s="1" t="s">
        <v>652</v>
      </c>
      <c r="F15" s="1" t="s">
        <v>652</v>
      </c>
      <c r="G15" s="1" t="s">
        <v>652</v>
      </c>
      <c r="H15" s="1"/>
      <c r="I15" s="1" t="s">
        <v>353</v>
      </c>
      <c r="J15" s="1" t="s">
        <v>315</v>
      </c>
      <c r="K15" s="1" t="s">
        <v>111</v>
      </c>
      <c r="L15" s="1" t="s">
        <v>316</v>
      </c>
      <c r="M15" s="56" t="s">
        <v>354</v>
      </c>
      <c r="N15" s="1" t="s">
        <v>113</v>
      </c>
      <c r="O15" s="1" t="s">
        <v>146</v>
      </c>
      <c r="P15" s="1" t="s">
        <v>682</v>
      </c>
      <c r="Q15" s="2" t="s">
        <v>172</v>
      </c>
      <c r="R15" s="2" t="s">
        <v>306</v>
      </c>
      <c r="S15" s="2">
        <v>2610</v>
      </c>
      <c r="T15" s="2">
        <v>1000</v>
      </c>
      <c r="U15" s="56" t="s">
        <v>178</v>
      </c>
      <c r="V15" s="56" t="s">
        <v>692</v>
      </c>
      <c r="W15" s="2">
        <v>1</v>
      </c>
      <c r="X15" s="56" t="s">
        <v>693</v>
      </c>
      <c r="Y15" s="2">
        <v>1</v>
      </c>
      <c r="Z15" s="56" t="s">
        <v>693</v>
      </c>
      <c r="AA15" s="2">
        <v>1</v>
      </c>
      <c r="AB15" s="56" t="s">
        <v>113</v>
      </c>
      <c r="AC15" s="2">
        <v>54040</v>
      </c>
      <c r="AD15" s="1" t="s">
        <v>498</v>
      </c>
      <c r="AE15" s="1" t="s">
        <v>498</v>
      </c>
      <c r="AF15" s="1" t="s">
        <v>498</v>
      </c>
      <c r="AG15" s="1" t="s">
        <v>498</v>
      </c>
      <c r="AH15" s="1" t="s">
        <v>355</v>
      </c>
      <c r="AI15" s="1" t="s">
        <v>240</v>
      </c>
      <c r="AJ15" s="1" t="s">
        <v>356</v>
      </c>
      <c r="AK15" s="2">
        <v>5555172329</v>
      </c>
      <c r="AL15" s="11" t="s">
        <v>357</v>
      </c>
      <c r="AM15" s="1" t="s">
        <v>246</v>
      </c>
      <c r="AN15" s="20" t="s">
        <v>663</v>
      </c>
      <c r="AO15" s="2">
        <v>5555172329</v>
      </c>
      <c r="AP15" s="11" t="s">
        <v>357</v>
      </c>
      <c r="AQ15" s="11" t="s">
        <v>664</v>
      </c>
      <c r="AR15" s="11" t="s">
        <v>665</v>
      </c>
      <c r="AS15" s="1" t="s">
        <v>318</v>
      </c>
      <c r="AT15" s="9">
        <v>45291</v>
      </c>
      <c r="AU15" s="9">
        <v>45291</v>
      </c>
      <c r="AV15" s="1"/>
    </row>
    <row r="16" spans="1:48" ht="15" customHeight="1" x14ac:dyDescent="0.25">
      <c r="A16" s="15">
        <v>2023</v>
      </c>
      <c r="B16" s="16">
        <v>45200</v>
      </c>
      <c r="C16" s="16">
        <v>45291</v>
      </c>
      <c r="D16" s="1" t="s">
        <v>110</v>
      </c>
      <c r="E16" s="1" t="s">
        <v>652</v>
      </c>
      <c r="F16" s="1" t="s">
        <v>652</v>
      </c>
      <c r="G16" s="1" t="s">
        <v>652</v>
      </c>
      <c r="H16" s="1"/>
      <c r="I16" s="1" t="s">
        <v>694</v>
      </c>
      <c r="J16" s="1" t="s">
        <v>315</v>
      </c>
      <c r="K16" s="1" t="s">
        <v>111</v>
      </c>
      <c r="L16" s="1" t="s">
        <v>316</v>
      </c>
      <c r="M16" s="56" t="s">
        <v>695</v>
      </c>
      <c r="N16" s="1" t="s">
        <v>143</v>
      </c>
      <c r="O16" s="1" t="s">
        <v>146</v>
      </c>
      <c r="P16" s="1" t="s">
        <v>682</v>
      </c>
      <c r="Q16" s="2" t="s">
        <v>172</v>
      </c>
      <c r="R16" s="2" t="s">
        <v>696</v>
      </c>
      <c r="S16" s="2" t="s">
        <v>697</v>
      </c>
      <c r="T16" s="1">
        <v>0</v>
      </c>
      <c r="U16" s="56" t="s">
        <v>178</v>
      </c>
      <c r="V16" s="56" t="s">
        <v>698</v>
      </c>
      <c r="W16" s="1">
        <v>31</v>
      </c>
      <c r="X16" s="56" t="s">
        <v>274</v>
      </c>
      <c r="Y16" s="1">
        <v>31</v>
      </c>
      <c r="Z16" s="56" t="s">
        <v>274</v>
      </c>
      <c r="AA16" s="1">
        <v>31</v>
      </c>
      <c r="AB16" s="56" t="s">
        <v>143</v>
      </c>
      <c r="AC16" s="1">
        <v>7780</v>
      </c>
      <c r="AD16" s="1" t="s">
        <v>498</v>
      </c>
      <c r="AE16" s="1" t="s">
        <v>498</v>
      </c>
      <c r="AF16" s="1" t="s">
        <v>498</v>
      </c>
      <c r="AG16" s="1" t="s">
        <v>498</v>
      </c>
      <c r="AH16" s="1" t="s">
        <v>699</v>
      </c>
      <c r="AI16" s="1" t="s">
        <v>500</v>
      </c>
      <c r="AJ16" s="1" t="s">
        <v>700</v>
      </c>
      <c r="AK16" s="2">
        <v>5526317127</v>
      </c>
      <c r="AL16" s="11" t="s">
        <v>701</v>
      </c>
      <c r="AM16" s="1" t="s">
        <v>246</v>
      </c>
      <c r="AN16" s="20" t="s">
        <v>663</v>
      </c>
      <c r="AO16" s="2">
        <v>5526317127</v>
      </c>
      <c r="AP16" s="11" t="s">
        <v>701</v>
      </c>
      <c r="AQ16" s="11" t="s">
        <v>664</v>
      </c>
      <c r="AR16" s="11" t="s">
        <v>665</v>
      </c>
      <c r="AS16" s="1" t="s">
        <v>318</v>
      </c>
      <c r="AT16" s="9">
        <v>45291</v>
      </c>
      <c r="AU16" s="9">
        <v>45291</v>
      </c>
      <c r="AV16" s="1"/>
    </row>
    <row r="17" spans="1:48" ht="15" customHeight="1" x14ac:dyDescent="0.25">
      <c r="A17" s="15">
        <v>2023</v>
      </c>
      <c r="B17" s="16">
        <v>45200</v>
      </c>
      <c r="C17" s="16">
        <v>45291</v>
      </c>
      <c r="D17" s="1" t="s">
        <v>110</v>
      </c>
      <c r="E17" s="1" t="s">
        <v>652</v>
      </c>
      <c r="F17" s="1" t="s">
        <v>652</v>
      </c>
      <c r="G17" s="1" t="s">
        <v>652</v>
      </c>
      <c r="H17" s="1"/>
      <c r="I17" s="1" t="s">
        <v>702</v>
      </c>
      <c r="J17" s="1" t="s">
        <v>315</v>
      </c>
      <c r="K17" s="1" t="s">
        <v>111</v>
      </c>
      <c r="L17" s="1" t="s">
        <v>316</v>
      </c>
      <c r="M17" s="56" t="s">
        <v>703</v>
      </c>
      <c r="N17" s="1" t="s">
        <v>143</v>
      </c>
      <c r="O17" s="1" t="s">
        <v>146</v>
      </c>
      <c r="P17" s="1" t="s">
        <v>704</v>
      </c>
      <c r="Q17" s="2" t="s">
        <v>153</v>
      </c>
      <c r="R17" s="2" t="s">
        <v>705</v>
      </c>
      <c r="S17" s="1">
        <v>6</v>
      </c>
      <c r="T17" s="1">
        <v>0</v>
      </c>
      <c r="U17" s="56" t="s">
        <v>178</v>
      </c>
      <c r="V17" s="56" t="s">
        <v>706</v>
      </c>
      <c r="W17" s="1">
        <v>31</v>
      </c>
      <c r="X17" s="56" t="s">
        <v>223</v>
      </c>
      <c r="Y17" s="1">
        <v>31</v>
      </c>
      <c r="Z17" s="56" t="s">
        <v>223</v>
      </c>
      <c r="AA17" s="1">
        <v>31</v>
      </c>
      <c r="AB17" s="56" t="s">
        <v>143</v>
      </c>
      <c r="AC17" s="1">
        <v>16010</v>
      </c>
      <c r="AD17" s="1" t="s">
        <v>498</v>
      </c>
      <c r="AE17" s="1" t="s">
        <v>498</v>
      </c>
      <c r="AF17" s="1" t="s">
        <v>498</v>
      </c>
      <c r="AG17" s="1" t="s">
        <v>498</v>
      </c>
      <c r="AH17" s="1" t="s">
        <v>707</v>
      </c>
      <c r="AI17" s="1" t="s">
        <v>245</v>
      </c>
      <c r="AJ17" s="1" t="s">
        <v>305</v>
      </c>
      <c r="AK17" s="2">
        <v>5567316612</v>
      </c>
      <c r="AL17" s="11" t="s">
        <v>708</v>
      </c>
      <c r="AM17" s="1" t="s">
        <v>246</v>
      </c>
      <c r="AN17" s="20" t="s">
        <v>663</v>
      </c>
      <c r="AO17" s="2">
        <v>5567316612</v>
      </c>
      <c r="AP17" s="11" t="s">
        <v>708</v>
      </c>
      <c r="AQ17" s="11" t="s">
        <v>664</v>
      </c>
      <c r="AR17" s="11" t="s">
        <v>665</v>
      </c>
      <c r="AS17" s="1" t="s">
        <v>318</v>
      </c>
      <c r="AT17" s="9">
        <v>45291</v>
      </c>
      <c r="AU17" s="9">
        <v>45291</v>
      </c>
      <c r="AV17" s="1"/>
    </row>
    <row r="18" spans="1:48" ht="15" customHeight="1" x14ac:dyDescent="0.25">
      <c r="A18" s="15">
        <v>2023</v>
      </c>
      <c r="B18" s="16">
        <v>45200</v>
      </c>
      <c r="C18" s="16">
        <v>45291</v>
      </c>
      <c r="D18" s="1" t="s">
        <v>110</v>
      </c>
      <c r="E18" s="1" t="s">
        <v>652</v>
      </c>
      <c r="F18" s="1" t="s">
        <v>652</v>
      </c>
      <c r="G18" s="1" t="s">
        <v>652</v>
      </c>
      <c r="H18" s="1"/>
      <c r="I18" s="1" t="s">
        <v>709</v>
      </c>
      <c r="J18" s="1" t="s">
        <v>315</v>
      </c>
      <c r="K18" s="1" t="s">
        <v>111</v>
      </c>
      <c r="L18" s="1" t="s">
        <v>316</v>
      </c>
      <c r="M18" s="56" t="s">
        <v>710</v>
      </c>
      <c r="N18" s="1" t="s">
        <v>143</v>
      </c>
      <c r="O18" s="1" t="s">
        <v>146</v>
      </c>
      <c r="P18" s="1" t="s">
        <v>704</v>
      </c>
      <c r="Q18" s="2" t="s">
        <v>153</v>
      </c>
      <c r="R18" s="2" t="s">
        <v>711</v>
      </c>
      <c r="S18" s="1">
        <v>119</v>
      </c>
      <c r="T18" s="1">
        <v>0</v>
      </c>
      <c r="U18" s="56" t="s">
        <v>178</v>
      </c>
      <c r="V18" s="56" t="s">
        <v>712</v>
      </c>
      <c r="W18" s="1">
        <v>31</v>
      </c>
      <c r="X18" s="56" t="s">
        <v>233</v>
      </c>
      <c r="Y18" s="1">
        <v>31</v>
      </c>
      <c r="Z18" s="56" t="s">
        <v>233</v>
      </c>
      <c r="AA18" s="1">
        <v>31</v>
      </c>
      <c r="AB18" s="56" t="s">
        <v>143</v>
      </c>
      <c r="AC18" s="1">
        <v>3510</v>
      </c>
      <c r="AD18" s="1" t="s">
        <v>498</v>
      </c>
      <c r="AE18" s="1" t="s">
        <v>498</v>
      </c>
      <c r="AF18" s="1" t="s">
        <v>498</v>
      </c>
      <c r="AG18" s="1" t="s">
        <v>498</v>
      </c>
      <c r="AH18" s="1" t="s">
        <v>471</v>
      </c>
      <c r="AI18" s="1" t="s">
        <v>713</v>
      </c>
      <c r="AJ18" s="1" t="s">
        <v>245</v>
      </c>
      <c r="AK18" s="2">
        <v>5562378384</v>
      </c>
      <c r="AL18" s="11" t="s">
        <v>714</v>
      </c>
      <c r="AM18" s="1" t="s">
        <v>246</v>
      </c>
      <c r="AN18" s="20" t="s">
        <v>784</v>
      </c>
      <c r="AO18" s="2">
        <v>5562378384</v>
      </c>
      <c r="AP18" s="11" t="s">
        <v>714</v>
      </c>
      <c r="AQ18" s="11" t="s">
        <v>664</v>
      </c>
      <c r="AR18" s="11" t="s">
        <v>665</v>
      </c>
      <c r="AS18" s="1" t="s">
        <v>318</v>
      </c>
      <c r="AT18" s="9">
        <v>45291</v>
      </c>
      <c r="AU18" s="9">
        <v>45291</v>
      </c>
      <c r="AV18" s="1"/>
    </row>
    <row r="19" spans="1:48" ht="15" customHeight="1" x14ac:dyDescent="0.25">
      <c r="A19" s="15">
        <v>2023</v>
      </c>
      <c r="B19" s="16">
        <v>45200</v>
      </c>
      <c r="C19" s="16">
        <v>45291</v>
      </c>
      <c r="D19" s="1" t="s">
        <v>109</v>
      </c>
      <c r="E19" s="1" t="s">
        <v>328</v>
      </c>
      <c r="F19" s="1" t="s">
        <v>278</v>
      </c>
      <c r="G19" s="1" t="s">
        <v>715</v>
      </c>
      <c r="H19" s="1" t="s">
        <v>492</v>
      </c>
      <c r="I19" s="1" t="s">
        <v>716</v>
      </c>
      <c r="J19" s="1" t="s">
        <v>315</v>
      </c>
      <c r="K19" s="1" t="s">
        <v>111</v>
      </c>
      <c r="L19" s="1" t="s">
        <v>316</v>
      </c>
      <c r="M19" s="56" t="s">
        <v>717</v>
      </c>
      <c r="N19" s="1" t="s">
        <v>143</v>
      </c>
      <c r="O19" s="1" t="s">
        <v>146</v>
      </c>
      <c r="P19" s="1" t="s">
        <v>682</v>
      </c>
      <c r="Q19" s="2" t="s">
        <v>153</v>
      </c>
      <c r="R19" s="2" t="s">
        <v>718</v>
      </c>
      <c r="S19" s="1">
        <v>47</v>
      </c>
      <c r="T19" s="1">
        <v>3</v>
      </c>
      <c r="U19" s="56" t="s">
        <v>178</v>
      </c>
      <c r="V19" s="56" t="s">
        <v>719</v>
      </c>
      <c r="W19" s="1">
        <v>31</v>
      </c>
      <c r="X19" s="56" t="s">
        <v>255</v>
      </c>
      <c r="Y19" s="1">
        <v>31</v>
      </c>
      <c r="Z19" s="56" t="s">
        <v>255</v>
      </c>
      <c r="AA19" s="1">
        <v>31</v>
      </c>
      <c r="AB19" s="56" t="s">
        <v>143</v>
      </c>
      <c r="AC19" s="1">
        <v>6400</v>
      </c>
      <c r="AD19" s="1" t="s">
        <v>498</v>
      </c>
      <c r="AE19" s="1" t="s">
        <v>498</v>
      </c>
      <c r="AF19" s="1" t="s">
        <v>498</v>
      </c>
      <c r="AG19" s="1" t="s">
        <v>498</v>
      </c>
      <c r="AH19" s="1" t="s">
        <v>328</v>
      </c>
      <c r="AI19" s="1" t="s">
        <v>278</v>
      </c>
      <c r="AJ19" s="1" t="s">
        <v>715</v>
      </c>
      <c r="AK19" s="2">
        <v>5551580971</v>
      </c>
      <c r="AL19" s="11" t="s">
        <v>720</v>
      </c>
      <c r="AM19" s="1" t="s">
        <v>288</v>
      </c>
      <c r="AN19" s="20" t="s">
        <v>663</v>
      </c>
      <c r="AO19" s="2">
        <v>5551580971</v>
      </c>
      <c r="AP19" s="11" t="s">
        <v>720</v>
      </c>
      <c r="AQ19" s="11" t="s">
        <v>664</v>
      </c>
      <c r="AR19" s="11" t="s">
        <v>665</v>
      </c>
      <c r="AS19" s="1" t="s">
        <v>318</v>
      </c>
      <c r="AT19" s="9">
        <v>45291</v>
      </c>
      <c r="AU19" s="9">
        <v>45291</v>
      </c>
      <c r="AV19" s="1"/>
    </row>
    <row r="20" spans="1:48" ht="15" customHeight="1" x14ac:dyDescent="0.25">
      <c r="A20" s="15">
        <v>2023</v>
      </c>
      <c r="B20" s="16">
        <v>45200</v>
      </c>
      <c r="C20" s="16">
        <v>45291</v>
      </c>
      <c r="D20" s="1" t="s">
        <v>109</v>
      </c>
      <c r="E20" s="1" t="s">
        <v>339</v>
      </c>
      <c r="F20" s="1" t="s">
        <v>721</v>
      </c>
      <c r="G20" s="1" t="s">
        <v>298</v>
      </c>
      <c r="H20" s="1" t="s">
        <v>639</v>
      </c>
      <c r="I20" s="1" t="s">
        <v>716</v>
      </c>
      <c r="J20" s="1" t="s">
        <v>315</v>
      </c>
      <c r="K20" s="1" t="s">
        <v>111</v>
      </c>
      <c r="L20" s="1" t="s">
        <v>316</v>
      </c>
      <c r="M20" s="56" t="s">
        <v>340</v>
      </c>
      <c r="N20" s="1" t="s">
        <v>143</v>
      </c>
      <c r="O20" s="1" t="s">
        <v>146</v>
      </c>
      <c r="P20" s="1" t="s">
        <v>722</v>
      </c>
      <c r="Q20" s="2" t="s">
        <v>153</v>
      </c>
      <c r="R20" s="2" t="s">
        <v>300</v>
      </c>
      <c r="S20" s="1">
        <v>308</v>
      </c>
      <c r="T20" s="1">
        <v>8</v>
      </c>
      <c r="U20" s="56" t="s">
        <v>178</v>
      </c>
      <c r="V20" s="56" t="s">
        <v>301</v>
      </c>
      <c r="W20" s="1">
        <v>31</v>
      </c>
      <c r="X20" s="56" t="s">
        <v>233</v>
      </c>
      <c r="Y20" s="1">
        <v>31</v>
      </c>
      <c r="Z20" s="56" t="s">
        <v>233</v>
      </c>
      <c r="AA20" s="1">
        <v>31</v>
      </c>
      <c r="AB20" s="56" t="s">
        <v>143</v>
      </c>
      <c r="AC20" s="1">
        <v>3300</v>
      </c>
      <c r="AD20" s="1" t="s">
        <v>498</v>
      </c>
      <c r="AE20" s="1" t="s">
        <v>498</v>
      </c>
      <c r="AF20" s="1" t="s">
        <v>498</v>
      </c>
      <c r="AG20" s="1" t="s">
        <v>498</v>
      </c>
      <c r="AH20" s="1" t="s">
        <v>339</v>
      </c>
      <c r="AI20" s="1" t="s">
        <v>721</v>
      </c>
      <c r="AJ20" s="1" t="s">
        <v>298</v>
      </c>
      <c r="AK20" s="2">
        <v>5513258765</v>
      </c>
      <c r="AL20" s="11" t="s">
        <v>341</v>
      </c>
      <c r="AM20" s="1" t="s">
        <v>288</v>
      </c>
      <c r="AN20" s="20" t="s">
        <v>663</v>
      </c>
      <c r="AO20" s="2">
        <v>5513258765</v>
      </c>
      <c r="AP20" s="11" t="s">
        <v>341</v>
      </c>
      <c r="AQ20" s="11" t="s">
        <v>664</v>
      </c>
      <c r="AR20" s="11" t="s">
        <v>665</v>
      </c>
      <c r="AS20" s="1" t="s">
        <v>318</v>
      </c>
      <c r="AT20" s="9">
        <v>45291</v>
      </c>
      <c r="AU20" s="9">
        <v>45291</v>
      </c>
      <c r="AV20" s="1"/>
    </row>
    <row r="21" spans="1:48" ht="15" customHeight="1" x14ac:dyDescent="0.25">
      <c r="A21" s="15">
        <v>2023</v>
      </c>
      <c r="B21" s="16">
        <v>45200</v>
      </c>
      <c r="C21" s="16">
        <v>45291</v>
      </c>
      <c r="D21" s="1" t="s">
        <v>110</v>
      </c>
      <c r="E21" s="1" t="s">
        <v>652</v>
      </c>
      <c r="F21" s="1" t="s">
        <v>652</v>
      </c>
      <c r="G21" s="1" t="s">
        <v>652</v>
      </c>
      <c r="H21" s="1"/>
      <c r="I21" s="1" t="s">
        <v>723</v>
      </c>
      <c r="J21" s="1" t="s">
        <v>315</v>
      </c>
      <c r="K21" s="1" t="s">
        <v>111</v>
      </c>
      <c r="L21" s="1" t="s">
        <v>316</v>
      </c>
      <c r="M21" s="56" t="s">
        <v>238</v>
      </c>
      <c r="N21" s="1" t="s">
        <v>143</v>
      </c>
      <c r="O21" s="1" t="s">
        <v>146</v>
      </c>
      <c r="P21" s="1" t="s">
        <v>667</v>
      </c>
      <c r="Q21" s="2" t="s">
        <v>153</v>
      </c>
      <c r="R21" s="2" t="s">
        <v>266</v>
      </c>
      <c r="S21" s="1">
        <v>158</v>
      </c>
      <c r="T21" s="1">
        <v>0</v>
      </c>
      <c r="U21" s="56" t="s">
        <v>178</v>
      </c>
      <c r="V21" s="56" t="s">
        <v>239</v>
      </c>
      <c r="W21" s="1">
        <v>31</v>
      </c>
      <c r="X21" s="56" t="s">
        <v>267</v>
      </c>
      <c r="Y21" s="1">
        <v>31</v>
      </c>
      <c r="Z21" s="56" t="s">
        <v>267</v>
      </c>
      <c r="AA21" s="1">
        <v>31</v>
      </c>
      <c r="AB21" s="56" t="s">
        <v>143</v>
      </c>
      <c r="AC21" s="1">
        <v>1030</v>
      </c>
      <c r="AD21" s="1" t="s">
        <v>498</v>
      </c>
      <c r="AE21" s="1" t="s">
        <v>498</v>
      </c>
      <c r="AF21" s="1" t="s">
        <v>498</v>
      </c>
      <c r="AG21" s="1" t="s">
        <v>498</v>
      </c>
      <c r="AH21" s="1" t="s">
        <v>268</v>
      </c>
      <c r="AI21" s="1" t="s">
        <v>254</v>
      </c>
      <c r="AJ21" s="1" t="s">
        <v>254</v>
      </c>
      <c r="AK21" s="2">
        <v>5563084067</v>
      </c>
      <c r="AL21" s="11" t="s">
        <v>724</v>
      </c>
      <c r="AM21" s="1" t="s">
        <v>246</v>
      </c>
      <c r="AN21" s="20" t="s">
        <v>785</v>
      </c>
      <c r="AO21" s="2">
        <v>5563084067</v>
      </c>
      <c r="AP21" s="11" t="s">
        <v>724</v>
      </c>
      <c r="AQ21" s="11" t="s">
        <v>664</v>
      </c>
      <c r="AR21" s="11" t="s">
        <v>665</v>
      </c>
      <c r="AS21" s="1" t="s">
        <v>318</v>
      </c>
      <c r="AT21" s="9">
        <v>45291</v>
      </c>
      <c r="AU21" s="9">
        <v>45291</v>
      </c>
      <c r="AV21" s="1"/>
    </row>
    <row r="22" spans="1:48" ht="15" customHeight="1" x14ac:dyDescent="0.25">
      <c r="A22" s="15">
        <v>2023</v>
      </c>
      <c r="B22" s="16">
        <v>45200</v>
      </c>
      <c r="C22" s="16">
        <v>45291</v>
      </c>
      <c r="D22" s="1" t="s">
        <v>110</v>
      </c>
      <c r="E22" s="1" t="s">
        <v>652</v>
      </c>
      <c r="F22" s="1" t="s">
        <v>652</v>
      </c>
      <c r="G22" s="1" t="s">
        <v>652</v>
      </c>
      <c r="H22" s="1"/>
      <c r="I22" s="1" t="s">
        <v>725</v>
      </c>
      <c r="J22" s="1" t="s">
        <v>315</v>
      </c>
      <c r="K22" s="1" t="s">
        <v>111</v>
      </c>
      <c r="L22" s="1" t="s">
        <v>316</v>
      </c>
      <c r="M22" s="56" t="s">
        <v>726</v>
      </c>
      <c r="N22" s="1" t="s">
        <v>143</v>
      </c>
      <c r="O22" s="1" t="s">
        <v>146</v>
      </c>
      <c r="P22" s="1" t="s">
        <v>727</v>
      </c>
      <c r="Q22" s="2" t="s">
        <v>153</v>
      </c>
      <c r="R22" s="2" t="s">
        <v>728</v>
      </c>
      <c r="S22" s="1">
        <v>16</v>
      </c>
      <c r="T22" s="1">
        <v>0</v>
      </c>
      <c r="U22" s="56" t="s">
        <v>178</v>
      </c>
      <c r="V22" s="56" t="s">
        <v>729</v>
      </c>
      <c r="W22" s="1">
        <v>31</v>
      </c>
      <c r="X22" s="56" t="s">
        <v>255</v>
      </c>
      <c r="Y22" s="1">
        <v>31</v>
      </c>
      <c r="Z22" s="56" t="s">
        <v>255</v>
      </c>
      <c r="AA22" s="1">
        <v>31</v>
      </c>
      <c r="AB22" s="56" t="s">
        <v>143</v>
      </c>
      <c r="AC22" s="1">
        <v>6040</v>
      </c>
      <c r="AD22" s="1" t="s">
        <v>498</v>
      </c>
      <c r="AE22" s="1" t="s">
        <v>498</v>
      </c>
      <c r="AF22" s="1" t="s">
        <v>498</v>
      </c>
      <c r="AG22" s="1" t="s">
        <v>498</v>
      </c>
      <c r="AH22" s="1" t="s">
        <v>323</v>
      </c>
      <c r="AI22" s="1" t="s">
        <v>730</v>
      </c>
      <c r="AJ22" s="1" t="s">
        <v>731</v>
      </c>
      <c r="AK22" s="2">
        <v>5551404900</v>
      </c>
      <c r="AL22" s="11" t="s">
        <v>732</v>
      </c>
      <c r="AM22" s="1" t="s">
        <v>246</v>
      </c>
      <c r="AN22" s="20" t="s">
        <v>663</v>
      </c>
      <c r="AO22" s="2">
        <v>5551404900</v>
      </c>
      <c r="AP22" s="11" t="s">
        <v>732</v>
      </c>
      <c r="AQ22" s="11" t="s">
        <v>664</v>
      </c>
      <c r="AR22" s="11" t="s">
        <v>665</v>
      </c>
      <c r="AS22" s="1" t="s">
        <v>318</v>
      </c>
      <c r="AT22" s="9">
        <v>45291</v>
      </c>
      <c r="AU22" s="9">
        <v>45291</v>
      </c>
      <c r="AV22" s="1"/>
    </row>
    <row r="23" spans="1:48" ht="15" customHeight="1" x14ac:dyDescent="0.25">
      <c r="A23" s="15">
        <v>2023</v>
      </c>
      <c r="B23" s="16">
        <v>45200</v>
      </c>
      <c r="C23" s="16">
        <v>45291</v>
      </c>
      <c r="D23" s="1" t="s">
        <v>110</v>
      </c>
      <c r="E23" s="1" t="s">
        <v>652</v>
      </c>
      <c r="F23" s="1" t="s">
        <v>652</v>
      </c>
      <c r="G23" s="1" t="s">
        <v>652</v>
      </c>
      <c r="H23" s="1"/>
      <c r="I23" s="1" t="s">
        <v>733</v>
      </c>
      <c r="J23" s="1" t="s">
        <v>315</v>
      </c>
      <c r="K23" s="1" t="s">
        <v>111</v>
      </c>
      <c r="L23" s="1" t="s">
        <v>316</v>
      </c>
      <c r="M23" s="56" t="s">
        <v>734</v>
      </c>
      <c r="N23" s="1" t="s">
        <v>143</v>
      </c>
      <c r="O23" s="1" t="s">
        <v>146</v>
      </c>
      <c r="P23" s="1" t="s">
        <v>735</v>
      </c>
      <c r="Q23" s="2" t="s">
        <v>172</v>
      </c>
      <c r="R23" s="2" t="s">
        <v>736</v>
      </c>
      <c r="S23" s="1">
        <v>2014</v>
      </c>
      <c r="T23" s="1">
        <v>0</v>
      </c>
      <c r="U23" s="56" t="s">
        <v>178</v>
      </c>
      <c r="V23" s="56" t="s">
        <v>737</v>
      </c>
      <c r="W23" s="1">
        <v>31</v>
      </c>
      <c r="X23" s="56" t="s">
        <v>327</v>
      </c>
      <c r="Y23" s="1">
        <v>31</v>
      </c>
      <c r="Z23" s="56" t="s">
        <v>327</v>
      </c>
      <c r="AA23" s="1">
        <v>31</v>
      </c>
      <c r="AB23" s="56" t="s">
        <v>143</v>
      </c>
      <c r="AC23" s="1">
        <v>4360</v>
      </c>
      <c r="AD23" s="1" t="s">
        <v>498</v>
      </c>
      <c r="AE23" s="1" t="s">
        <v>498</v>
      </c>
      <c r="AF23" s="1" t="s">
        <v>498</v>
      </c>
      <c r="AG23" s="1" t="s">
        <v>498</v>
      </c>
      <c r="AH23" s="1" t="s">
        <v>243</v>
      </c>
      <c r="AI23" s="1" t="s">
        <v>738</v>
      </c>
      <c r="AJ23" s="1" t="s">
        <v>739</v>
      </c>
      <c r="AK23" s="2" t="s">
        <v>740</v>
      </c>
      <c r="AL23" s="11" t="s">
        <v>741</v>
      </c>
      <c r="AM23" s="1" t="s">
        <v>246</v>
      </c>
      <c r="AN23" s="20" t="s">
        <v>663</v>
      </c>
      <c r="AO23" s="2" t="s">
        <v>740</v>
      </c>
      <c r="AP23" s="11" t="s">
        <v>741</v>
      </c>
      <c r="AQ23" s="11" t="s">
        <v>664</v>
      </c>
      <c r="AR23" s="11" t="s">
        <v>665</v>
      </c>
      <c r="AS23" s="1" t="s">
        <v>318</v>
      </c>
      <c r="AT23" s="9">
        <v>45291</v>
      </c>
      <c r="AU23" s="9">
        <v>45291</v>
      </c>
      <c r="AV23" s="1"/>
    </row>
    <row r="24" spans="1:48" ht="15" customHeight="1" x14ac:dyDescent="0.25">
      <c r="A24" s="15">
        <v>2023</v>
      </c>
      <c r="B24" s="16">
        <v>45200</v>
      </c>
      <c r="C24" s="16">
        <v>45291</v>
      </c>
      <c r="D24" s="1" t="s">
        <v>110</v>
      </c>
      <c r="E24" s="1" t="s">
        <v>652</v>
      </c>
      <c r="F24" s="1" t="s">
        <v>652</v>
      </c>
      <c r="G24" s="1" t="s">
        <v>652</v>
      </c>
      <c r="H24" s="1"/>
      <c r="I24" s="1" t="s">
        <v>742</v>
      </c>
      <c r="J24" s="1" t="s">
        <v>315</v>
      </c>
      <c r="K24" s="1" t="s">
        <v>111</v>
      </c>
      <c r="L24" s="1" t="s">
        <v>316</v>
      </c>
      <c r="M24" s="56" t="s">
        <v>743</v>
      </c>
      <c r="N24" s="1" t="s">
        <v>143</v>
      </c>
      <c r="O24" s="1" t="s">
        <v>146</v>
      </c>
      <c r="P24" s="1" t="s">
        <v>744</v>
      </c>
      <c r="Q24" s="2" t="s">
        <v>153</v>
      </c>
      <c r="R24" s="2" t="s">
        <v>745</v>
      </c>
      <c r="S24" s="1">
        <v>112</v>
      </c>
      <c r="T24" s="1">
        <v>0</v>
      </c>
      <c r="U24" s="56" t="s">
        <v>178</v>
      </c>
      <c r="V24" s="56" t="s">
        <v>746</v>
      </c>
      <c r="W24" s="1">
        <v>31</v>
      </c>
      <c r="X24" s="56" t="s">
        <v>255</v>
      </c>
      <c r="Y24" s="1">
        <v>31</v>
      </c>
      <c r="Z24" s="56" t="s">
        <v>255</v>
      </c>
      <c r="AA24" s="1">
        <v>31</v>
      </c>
      <c r="AB24" s="56" t="s">
        <v>143</v>
      </c>
      <c r="AC24" s="1">
        <v>6140</v>
      </c>
      <c r="AD24" s="1" t="s">
        <v>498</v>
      </c>
      <c r="AE24" s="1" t="s">
        <v>498</v>
      </c>
      <c r="AF24" s="1" t="s">
        <v>498</v>
      </c>
      <c r="AG24" s="1" t="s">
        <v>498</v>
      </c>
      <c r="AH24" s="1" t="s">
        <v>747</v>
      </c>
      <c r="AI24" s="1" t="s">
        <v>748</v>
      </c>
      <c r="AJ24" s="1" t="s">
        <v>749</v>
      </c>
      <c r="AK24" s="2">
        <v>5510516551</v>
      </c>
      <c r="AL24" s="11" t="s">
        <v>750</v>
      </c>
      <c r="AM24" s="1" t="s">
        <v>246</v>
      </c>
      <c r="AN24" s="20" t="s">
        <v>663</v>
      </c>
      <c r="AO24" s="2">
        <v>5510516551</v>
      </c>
      <c r="AP24" s="11" t="s">
        <v>750</v>
      </c>
      <c r="AQ24" s="11" t="s">
        <v>664</v>
      </c>
      <c r="AR24" s="11" t="s">
        <v>665</v>
      </c>
      <c r="AS24" s="1" t="s">
        <v>318</v>
      </c>
      <c r="AT24" s="9">
        <v>45291</v>
      </c>
      <c r="AU24" s="9">
        <v>45291</v>
      </c>
      <c r="AV24" s="1"/>
    </row>
    <row r="25" spans="1:48" ht="15" customHeight="1" x14ac:dyDescent="0.25">
      <c r="A25" s="15">
        <v>2023</v>
      </c>
      <c r="B25" s="16">
        <v>45200</v>
      </c>
      <c r="C25" s="16">
        <v>45291</v>
      </c>
      <c r="D25" s="1" t="s">
        <v>110</v>
      </c>
      <c r="E25" s="1" t="s">
        <v>652</v>
      </c>
      <c r="F25" s="1" t="s">
        <v>652</v>
      </c>
      <c r="G25" s="1" t="s">
        <v>652</v>
      </c>
      <c r="H25" s="1"/>
      <c r="I25" s="1" t="s">
        <v>751</v>
      </c>
      <c r="J25" s="1" t="s">
        <v>315</v>
      </c>
      <c r="K25" s="1" t="s">
        <v>111</v>
      </c>
      <c r="L25" s="1" t="s">
        <v>316</v>
      </c>
      <c r="M25" s="56" t="s">
        <v>752</v>
      </c>
      <c r="N25" s="1" t="s">
        <v>143</v>
      </c>
      <c r="O25" s="1" t="s">
        <v>146</v>
      </c>
      <c r="P25" s="1" t="s">
        <v>753</v>
      </c>
      <c r="Q25" s="2" t="s">
        <v>153</v>
      </c>
      <c r="R25" s="2" t="s">
        <v>754</v>
      </c>
      <c r="S25" s="1">
        <v>51</v>
      </c>
      <c r="T25" s="1">
        <v>402</v>
      </c>
      <c r="U25" s="56" t="s">
        <v>178</v>
      </c>
      <c r="V25" s="56" t="s">
        <v>755</v>
      </c>
      <c r="W25" s="1">
        <v>31</v>
      </c>
      <c r="X25" s="56" t="s">
        <v>255</v>
      </c>
      <c r="Y25" s="1">
        <v>31</v>
      </c>
      <c r="Z25" s="56" t="s">
        <v>255</v>
      </c>
      <c r="AA25" s="1">
        <v>31</v>
      </c>
      <c r="AB25" s="56" t="s">
        <v>143</v>
      </c>
      <c r="AC25" s="1">
        <v>6170</v>
      </c>
      <c r="AD25" s="1" t="s">
        <v>498</v>
      </c>
      <c r="AE25" s="1" t="s">
        <v>498</v>
      </c>
      <c r="AF25" s="1" t="s">
        <v>498</v>
      </c>
      <c r="AG25" s="1" t="s">
        <v>498</v>
      </c>
      <c r="AH25" s="1" t="s">
        <v>756</v>
      </c>
      <c r="AI25" s="1" t="s">
        <v>757</v>
      </c>
      <c r="AJ25" s="1" t="s">
        <v>758</v>
      </c>
      <c r="AK25" s="2">
        <v>5552773703</v>
      </c>
      <c r="AL25" s="11" t="s">
        <v>759</v>
      </c>
      <c r="AM25" s="1" t="s">
        <v>246</v>
      </c>
      <c r="AN25" s="20" t="s">
        <v>786</v>
      </c>
      <c r="AO25" s="2">
        <v>5552773703</v>
      </c>
      <c r="AP25" s="11" t="s">
        <v>759</v>
      </c>
      <c r="AQ25" s="11" t="s">
        <v>664</v>
      </c>
      <c r="AR25" s="11" t="s">
        <v>665</v>
      </c>
      <c r="AS25" s="1" t="s">
        <v>318</v>
      </c>
      <c r="AT25" s="9">
        <v>45291</v>
      </c>
      <c r="AU25" s="9">
        <v>45291</v>
      </c>
      <c r="AV25" s="1"/>
    </row>
    <row r="26" spans="1:48" ht="15" customHeight="1" x14ac:dyDescent="0.25">
      <c r="A26" s="15">
        <v>2023</v>
      </c>
      <c r="B26" s="16">
        <v>45200</v>
      </c>
      <c r="C26" s="16">
        <v>45291</v>
      </c>
      <c r="D26" s="1" t="s">
        <v>110</v>
      </c>
      <c r="E26" s="1" t="s">
        <v>652</v>
      </c>
      <c r="F26" s="1" t="s">
        <v>652</v>
      </c>
      <c r="G26" s="1" t="s">
        <v>652</v>
      </c>
      <c r="H26" s="1"/>
      <c r="I26" s="1" t="s">
        <v>760</v>
      </c>
      <c r="J26" s="1" t="s">
        <v>315</v>
      </c>
      <c r="K26" s="1" t="s">
        <v>111</v>
      </c>
      <c r="L26" s="1" t="s">
        <v>316</v>
      </c>
      <c r="M26" s="56" t="s">
        <v>761</v>
      </c>
      <c r="N26" s="1" t="s">
        <v>143</v>
      </c>
      <c r="O26" s="1" t="s">
        <v>146</v>
      </c>
      <c r="P26" s="1" t="s">
        <v>667</v>
      </c>
      <c r="Q26" s="2" t="s">
        <v>172</v>
      </c>
      <c r="R26" s="2" t="s">
        <v>762</v>
      </c>
      <c r="S26" s="2" t="s">
        <v>763</v>
      </c>
      <c r="T26" s="1">
        <v>287</v>
      </c>
      <c r="U26" s="56" t="s">
        <v>178</v>
      </c>
      <c r="V26" s="56" t="s">
        <v>764</v>
      </c>
      <c r="W26" s="1">
        <v>1</v>
      </c>
      <c r="X26" s="56" t="s">
        <v>765</v>
      </c>
      <c r="Y26" s="1">
        <v>1</v>
      </c>
      <c r="Z26" s="56" t="s">
        <v>765</v>
      </c>
      <c r="AA26" s="1">
        <v>1</v>
      </c>
      <c r="AB26" s="56" t="s">
        <v>113</v>
      </c>
      <c r="AC26" s="1">
        <v>56535</v>
      </c>
      <c r="AD26" s="1" t="s">
        <v>498</v>
      </c>
      <c r="AE26" s="1" t="s">
        <v>498</v>
      </c>
      <c r="AF26" s="1" t="s">
        <v>498</v>
      </c>
      <c r="AG26" s="1" t="s">
        <v>498</v>
      </c>
      <c r="AH26" s="1" t="s">
        <v>766</v>
      </c>
      <c r="AI26" s="1" t="s">
        <v>767</v>
      </c>
      <c r="AJ26" s="1" t="s">
        <v>231</v>
      </c>
      <c r="AK26" s="2">
        <v>5591671810</v>
      </c>
      <c r="AL26" s="11" t="s">
        <v>768</v>
      </c>
      <c r="AM26" s="1" t="s">
        <v>246</v>
      </c>
      <c r="AN26" s="20" t="s">
        <v>663</v>
      </c>
      <c r="AO26" s="2">
        <v>5591671810</v>
      </c>
      <c r="AP26" s="11" t="s">
        <v>768</v>
      </c>
      <c r="AQ26" s="11" t="s">
        <v>664</v>
      </c>
      <c r="AR26" s="11" t="s">
        <v>665</v>
      </c>
      <c r="AS26" s="1" t="s">
        <v>318</v>
      </c>
      <c r="AT26" s="9">
        <v>45291</v>
      </c>
      <c r="AU26" s="9">
        <v>45291</v>
      </c>
      <c r="AV26" s="1"/>
    </row>
    <row r="27" spans="1:48" ht="15" customHeight="1" x14ac:dyDescent="0.25">
      <c r="A27" s="15">
        <v>2023</v>
      </c>
      <c r="B27" s="16">
        <v>45200</v>
      </c>
      <c r="C27" s="16">
        <v>45291</v>
      </c>
      <c r="D27" s="1" t="s">
        <v>110</v>
      </c>
      <c r="E27" s="1" t="s">
        <v>652</v>
      </c>
      <c r="F27" s="1" t="s">
        <v>652</v>
      </c>
      <c r="G27" s="1" t="s">
        <v>652</v>
      </c>
      <c r="H27" s="1"/>
      <c r="I27" s="1" t="s">
        <v>769</v>
      </c>
      <c r="J27" s="1" t="s">
        <v>315</v>
      </c>
      <c r="K27" s="1" t="s">
        <v>111</v>
      </c>
      <c r="L27" s="1" t="s">
        <v>316</v>
      </c>
      <c r="M27" s="56" t="s">
        <v>703</v>
      </c>
      <c r="N27" s="1" t="s">
        <v>143</v>
      </c>
      <c r="O27" s="1" t="s">
        <v>146</v>
      </c>
      <c r="P27" s="1" t="s">
        <v>704</v>
      </c>
      <c r="Q27" s="2" t="s">
        <v>172</v>
      </c>
      <c r="R27" s="2" t="s">
        <v>770</v>
      </c>
      <c r="S27" s="1">
        <v>1484</v>
      </c>
      <c r="T27" s="1">
        <v>0</v>
      </c>
      <c r="U27" s="56" t="s">
        <v>178</v>
      </c>
      <c r="V27" s="56" t="s">
        <v>771</v>
      </c>
      <c r="W27" s="1">
        <v>31</v>
      </c>
      <c r="X27" s="56" t="s">
        <v>218</v>
      </c>
      <c r="Y27" s="1">
        <v>31</v>
      </c>
      <c r="Z27" s="56" t="s">
        <v>218</v>
      </c>
      <c r="AA27" s="1">
        <v>31</v>
      </c>
      <c r="AB27" s="56" t="s">
        <v>143</v>
      </c>
      <c r="AC27" s="1">
        <v>11000</v>
      </c>
      <c r="AD27" s="1" t="s">
        <v>498</v>
      </c>
      <c r="AE27" s="1" t="s">
        <v>498</v>
      </c>
      <c r="AF27" s="1" t="s">
        <v>498</v>
      </c>
      <c r="AG27" s="1" t="s">
        <v>498</v>
      </c>
      <c r="AH27" s="1" t="s">
        <v>772</v>
      </c>
      <c r="AI27" s="1" t="s">
        <v>773</v>
      </c>
      <c r="AJ27" s="1" t="s">
        <v>605</v>
      </c>
      <c r="AK27" s="2">
        <v>5593030398</v>
      </c>
      <c r="AL27" s="11" t="s">
        <v>774</v>
      </c>
      <c r="AM27" s="1" t="s">
        <v>246</v>
      </c>
      <c r="AN27" s="20" t="s">
        <v>663</v>
      </c>
      <c r="AO27" s="2">
        <v>5593030398</v>
      </c>
      <c r="AP27" s="11" t="s">
        <v>774</v>
      </c>
      <c r="AQ27" s="11" t="s">
        <v>664</v>
      </c>
      <c r="AR27" s="11" t="s">
        <v>665</v>
      </c>
      <c r="AS27" s="1" t="s">
        <v>318</v>
      </c>
      <c r="AT27" s="9">
        <v>45291</v>
      </c>
      <c r="AU27" s="9">
        <v>45291</v>
      </c>
      <c r="AV27" s="1"/>
    </row>
    <row r="28" spans="1:48" ht="15" customHeight="1" thickBot="1" x14ac:dyDescent="0.3">
      <c r="A28" s="17">
        <v>2023</v>
      </c>
      <c r="B28" s="18">
        <v>45200</v>
      </c>
      <c r="C28" s="18">
        <v>45291</v>
      </c>
      <c r="D28" s="4" t="s">
        <v>109</v>
      </c>
      <c r="E28" s="4" t="s">
        <v>775</v>
      </c>
      <c r="F28" s="4" t="s">
        <v>776</v>
      </c>
      <c r="G28" s="4" t="s">
        <v>296</v>
      </c>
      <c r="H28" s="4" t="s">
        <v>492</v>
      </c>
      <c r="I28" s="4" t="s">
        <v>716</v>
      </c>
      <c r="J28" s="4" t="s">
        <v>315</v>
      </c>
      <c r="K28" s="4" t="s">
        <v>111</v>
      </c>
      <c r="L28" s="4" t="s">
        <v>316</v>
      </c>
      <c r="M28" s="57" t="s">
        <v>777</v>
      </c>
      <c r="N28" s="4" t="s">
        <v>143</v>
      </c>
      <c r="O28" s="4" t="s">
        <v>146</v>
      </c>
      <c r="P28" s="4" t="s">
        <v>722</v>
      </c>
      <c r="Q28" s="19" t="s">
        <v>153</v>
      </c>
      <c r="R28" s="4">
        <v>28</v>
      </c>
      <c r="S28" s="58" t="s">
        <v>778</v>
      </c>
      <c r="T28" s="4">
        <v>0</v>
      </c>
      <c r="U28" s="57" t="s">
        <v>178</v>
      </c>
      <c r="V28" s="57" t="s">
        <v>779</v>
      </c>
      <c r="W28" s="4">
        <v>31</v>
      </c>
      <c r="X28" s="57" t="s">
        <v>267</v>
      </c>
      <c r="Y28" s="4">
        <v>31</v>
      </c>
      <c r="Z28" s="57" t="s">
        <v>267</v>
      </c>
      <c r="AA28" s="4">
        <v>31</v>
      </c>
      <c r="AB28" s="57" t="s">
        <v>143</v>
      </c>
      <c r="AC28" s="4">
        <v>1400</v>
      </c>
      <c r="AD28" s="4" t="s">
        <v>498</v>
      </c>
      <c r="AE28" s="4" t="s">
        <v>498</v>
      </c>
      <c r="AF28" s="4" t="s">
        <v>498</v>
      </c>
      <c r="AG28" s="4" t="s">
        <v>498</v>
      </c>
      <c r="AH28" s="4" t="s">
        <v>780</v>
      </c>
      <c r="AI28" s="4" t="s">
        <v>781</v>
      </c>
      <c r="AJ28" s="4" t="s">
        <v>782</v>
      </c>
      <c r="AK28" s="19">
        <v>5534964963</v>
      </c>
      <c r="AL28" s="12" t="s">
        <v>783</v>
      </c>
      <c r="AM28" s="4" t="s">
        <v>246</v>
      </c>
      <c r="AN28" s="21" t="s">
        <v>787</v>
      </c>
      <c r="AO28" s="19">
        <v>5534964963</v>
      </c>
      <c r="AP28" s="12" t="s">
        <v>783</v>
      </c>
      <c r="AQ28" s="12" t="s">
        <v>664</v>
      </c>
      <c r="AR28" s="12" t="s">
        <v>665</v>
      </c>
      <c r="AS28" s="4" t="s">
        <v>318</v>
      </c>
      <c r="AT28" s="10">
        <v>45291</v>
      </c>
      <c r="AU28" s="10">
        <v>45291</v>
      </c>
      <c r="AV28" s="4"/>
    </row>
    <row r="29" spans="1:48" ht="15" customHeight="1" thickTop="1" x14ac:dyDescent="0.25">
      <c r="A29" s="5">
        <v>2023</v>
      </c>
      <c r="B29" s="7">
        <v>45108</v>
      </c>
      <c r="C29" s="7">
        <v>45199</v>
      </c>
      <c r="D29" s="1" t="s">
        <v>110</v>
      </c>
      <c r="E29" s="1" t="s">
        <v>314</v>
      </c>
      <c r="F29" s="1" t="s">
        <v>314</v>
      </c>
      <c r="G29" s="1" t="s">
        <v>314</v>
      </c>
      <c r="H29" s="1"/>
      <c r="I29" s="1" t="s">
        <v>579</v>
      </c>
      <c r="J29" s="1" t="s">
        <v>315</v>
      </c>
      <c r="K29" s="1" t="s">
        <v>111</v>
      </c>
      <c r="L29" s="1" t="s">
        <v>316</v>
      </c>
      <c r="M29" s="3" t="s">
        <v>580</v>
      </c>
      <c r="N29" s="1" t="s">
        <v>113</v>
      </c>
      <c r="O29" s="1" t="s">
        <v>146</v>
      </c>
      <c r="P29" s="1" t="s">
        <v>581</v>
      </c>
      <c r="Q29" s="2" t="s">
        <v>153</v>
      </c>
      <c r="R29" s="2" t="s">
        <v>582</v>
      </c>
      <c r="S29" s="1">
        <v>67</v>
      </c>
      <c r="T29" s="1">
        <v>0</v>
      </c>
      <c r="U29" s="3" t="s">
        <v>178</v>
      </c>
      <c r="V29" s="3" t="s">
        <v>583</v>
      </c>
      <c r="W29" s="1">
        <v>1</v>
      </c>
      <c r="X29" s="3" t="s">
        <v>365</v>
      </c>
      <c r="Y29" s="1">
        <v>1</v>
      </c>
      <c r="Z29" s="3" t="s">
        <v>365</v>
      </c>
      <c r="AA29" s="1">
        <v>1</v>
      </c>
      <c r="AB29" s="1" t="s">
        <v>113</v>
      </c>
      <c r="AC29" s="1">
        <v>53140</v>
      </c>
      <c r="AD29" s="1" t="s">
        <v>498</v>
      </c>
      <c r="AE29" s="1" t="s">
        <v>498</v>
      </c>
      <c r="AF29" s="1" t="s">
        <v>498</v>
      </c>
      <c r="AG29" s="1">
        <v>0</v>
      </c>
      <c r="AH29" s="1" t="s">
        <v>584</v>
      </c>
      <c r="AI29" s="1" t="s">
        <v>585</v>
      </c>
      <c r="AJ29" s="1" t="s">
        <v>305</v>
      </c>
      <c r="AK29" s="2" t="s">
        <v>586</v>
      </c>
      <c r="AL29" s="11" t="s">
        <v>587</v>
      </c>
      <c r="AM29" s="1" t="s">
        <v>246</v>
      </c>
      <c r="AN29" s="1"/>
      <c r="AO29" s="1" t="s">
        <v>315</v>
      </c>
      <c r="AP29" s="11" t="s">
        <v>587</v>
      </c>
      <c r="AQ29" s="11" t="s">
        <v>588</v>
      </c>
      <c r="AR29" s="11" t="s">
        <v>589</v>
      </c>
      <c r="AS29" s="1" t="s">
        <v>318</v>
      </c>
      <c r="AT29" s="9">
        <v>45199</v>
      </c>
      <c r="AU29" s="9">
        <v>45199</v>
      </c>
      <c r="AV29" s="1"/>
    </row>
    <row r="30" spans="1:48" ht="15" customHeight="1" x14ac:dyDescent="0.25">
      <c r="A30" s="5">
        <v>2023</v>
      </c>
      <c r="B30" s="7">
        <v>45108</v>
      </c>
      <c r="C30" s="7">
        <v>45199</v>
      </c>
      <c r="D30" s="1" t="s">
        <v>110</v>
      </c>
      <c r="E30" s="1" t="s">
        <v>314</v>
      </c>
      <c r="F30" s="1" t="s">
        <v>314</v>
      </c>
      <c r="G30" s="1" t="s">
        <v>314</v>
      </c>
      <c r="H30" s="1"/>
      <c r="I30" s="1" t="s">
        <v>590</v>
      </c>
      <c r="J30" s="1" t="s">
        <v>315</v>
      </c>
      <c r="K30" s="1" t="s">
        <v>111</v>
      </c>
      <c r="L30" s="1" t="s">
        <v>316</v>
      </c>
      <c r="M30" s="3" t="s">
        <v>435</v>
      </c>
      <c r="N30" s="1" t="s">
        <v>143</v>
      </c>
      <c r="O30" s="1" t="s">
        <v>146</v>
      </c>
      <c r="P30" s="1" t="s">
        <v>226</v>
      </c>
      <c r="Q30" s="2" t="s">
        <v>153</v>
      </c>
      <c r="R30" s="2" t="s">
        <v>591</v>
      </c>
      <c r="S30" s="1">
        <v>126</v>
      </c>
      <c r="T30" s="1">
        <v>0</v>
      </c>
      <c r="U30" s="3" t="s">
        <v>178</v>
      </c>
      <c r="V30" s="3" t="s">
        <v>592</v>
      </c>
      <c r="W30" s="1">
        <v>31</v>
      </c>
      <c r="X30" s="3" t="s">
        <v>255</v>
      </c>
      <c r="Y30" s="1">
        <v>31</v>
      </c>
      <c r="Z30" s="3" t="s">
        <v>255</v>
      </c>
      <c r="AA30" s="1">
        <v>31</v>
      </c>
      <c r="AB30" s="1" t="s">
        <v>143</v>
      </c>
      <c r="AC30" s="1">
        <v>6870</v>
      </c>
      <c r="AD30" s="1" t="s">
        <v>498</v>
      </c>
      <c r="AE30" s="1" t="s">
        <v>498</v>
      </c>
      <c r="AF30" s="1" t="s">
        <v>498</v>
      </c>
      <c r="AG30" s="1">
        <v>0</v>
      </c>
      <c r="AH30" s="1" t="s">
        <v>593</v>
      </c>
      <c r="AI30" s="1" t="s">
        <v>439</v>
      </c>
      <c r="AJ30" s="1" t="s">
        <v>440</v>
      </c>
      <c r="AK30" s="2" t="s">
        <v>594</v>
      </c>
      <c r="AL30" s="11" t="s">
        <v>595</v>
      </c>
      <c r="AM30" s="1" t="s">
        <v>246</v>
      </c>
      <c r="AN30" s="1"/>
      <c r="AO30" s="1" t="s">
        <v>315</v>
      </c>
      <c r="AP30" s="11" t="s">
        <v>595</v>
      </c>
      <c r="AQ30" s="11" t="s">
        <v>596</v>
      </c>
      <c r="AR30" s="11" t="s">
        <v>589</v>
      </c>
      <c r="AS30" s="1" t="s">
        <v>318</v>
      </c>
      <c r="AT30" s="9">
        <v>45199</v>
      </c>
      <c r="AU30" s="9">
        <v>45199</v>
      </c>
      <c r="AV30" s="1"/>
    </row>
    <row r="31" spans="1:48" ht="15" customHeight="1" x14ac:dyDescent="0.25">
      <c r="A31" s="5">
        <v>2023</v>
      </c>
      <c r="B31" s="7">
        <v>45108</v>
      </c>
      <c r="C31" s="7">
        <v>45199</v>
      </c>
      <c r="D31" s="1" t="s">
        <v>110</v>
      </c>
      <c r="E31" s="1" t="s">
        <v>314</v>
      </c>
      <c r="F31" s="1" t="s">
        <v>314</v>
      </c>
      <c r="G31" s="1" t="s">
        <v>314</v>
      </c>
      <c r="H31" s="1"/>
      <c r="I31" s="1" t="s">
        <v>597</v>
      </c>
      <c r="J31" s="1" t="s">
        <v>315</v>
      </c>
      <c r="K31" s="1" t="s">
        <v>111</v>
      </c>
      <c r="L31" s="1" t="s">
        <v>316</v>
      </c>
      <c r="M31" s="3" t="s">
        <v>598</v>
      </c>
      <c r="N31" s="1" t="s">
        <v>143</v>
      </c>
      <c r="O31" s="1" t="s">
        <v>146</v>
      </c>
      <c r="P31" s="1" t="s">
        <v>599</v>
      </c>
      <c r="Q31" s="2" t="s">
        <v>153</v>
      </c>
      <c r="R31" s="2" t="s">
        <v>600</v>
      </c>
      <c r="S31" s="2" t="s">
        <v>601</v>
      </c>
      <c r="T31" s="2" t="s">
        <v>602</v>
      </c>
      <c r="U31" s="3" t="s">
        <v>178</v>
      </c>
      <c r="V31" s="3" t="s">
        <v>603</v>
      </c>
      <c r="W31" s="1">
        <v>31</v>
      </c>
      <c r="X31" s="3" t="s">
        <v>224</v>
      </c>
      <c r="Y31" s="1">
        <v>31</v>
      </c>
      <c r="Z31" s="3" t="s">
        <v>224</v>
      </c>
      <c r="AA31" s="1">
        <v>31</v>
      </c>
      <c r="AB31" s="1" t="s">
        <v>143</v>
      </c>
      <c r="AC31" s="1">
        <v>9700</v>
      </c>
      <c r="AD31" s="1" t="s">
        <v>498</v>
      </c>
      <c r="AE31" s="1" t="s">
        <v>498</v>
      </c>
      <c r="AF31" s="1" t="s">
        <v>498</v>
      </c>
      <c r="AG31" s="1">
        <v>0</v>
      </c>
      <c r="AH31" s="1" t="s">
        <v>604</v>
      </c>
      <c r="AI31" s="1" t="s">
        <v>456</v>
      </c>
      <c r="AJ31" s="1" t="s">
        <v>605</v>
      </c>
      <c r="AK31" s="2" t="s">
        <v>606</v>
      </c>
      <c r="AL31" s="11" t="s">
        <v>459</v>
      </c>
      <c r="AM31" s="1" t="s">
        <v>246</v>
      </c>
      <c r="AN31" s="1"/>
      <c r="AO31" s="1" t="s">
        <v>315</v>
      </c>
      <c r="AP31" s="11" t="s">
        <v>459</v>
      </c>
      <c r="AQ31" s="11" t="s">
        <v>607</v>
      </c>
      <c r="AR31" s="11" t="s">
        <v>589</v>
      </c>
      <c r="AS31" s="1" t="s">
        <v>318</v>
      </c>
      <c r="AT31" s="9">
        <v>45199</v>
      </c>
      <c r="AU31" s="9">
        <v>45199</v>
      </c>
      <c r="AV31" s="1"/>
    </row>
    <row r="32" spans="1:48" ht="15" customHeight="1" x14ac:dyDescent="0.25">
      <c r="A32" s="5">
        <v>2023</v>
      </c>
      <c r="B32" s="7">
        <v>45108</v>
      </c>
      <c r="C32" s="7">
        <v>45199</v>
      </c>
      <c r="D32" s="1" t="s">
        <v>110</v>
      </c>
      <c r="E32" s="1" t="s">
        <v>314</v>
      </c>
      <c r="F32" s="1" t="s">
        <v>314</v>
      </c>
      <c r="G32" s="1" t="s">
        <v>314</v>
      </c>
      <c r="H32" s="1"/>
      <c r="I32" s="1" t="s">
        <v>608</v>
      </c>
      <c r="J32" s="1" t="s">
        <v>315</v>
      </c>
      <c r="K32" s="1" t="s">
        <v>111</v>
      </c>
      <c r="L32" s="1" t="s">
        <v>316</v>
      </c>
      <c r="M32" s="3" t="s">
        <v>359</v>
      </c>
      <c r="N32" s="1" t="s">
        <v>143</v>
      </c>
      <c r="O32" s="1" t="s">
        <v>146</v>
      </c>
      <c r="P32" s="1" t="s">
        <v>609</v>
      </c>
      <c r="Q32" s="2" t="s">
        <v>153</v>
      </c>
      <c r="R32" s="2" t="s">
        <v>610</v>
      </c>
      <c r="S32" s="2">
        <v>6</v>
      </c>
      <c r="T32" s="1">
        <v>2</v>
      </c>
      <c r="U32" s="3" t="s">
        <v>178</v>
      </c>
      <c r="V32" s="3" t="s">
        <v>611</v>
      </c>
      <c r="W32" s="1">
        <v>31</v>
      </c>
      <c r="X32" s="3" t="s">
        <v>213</v>
      </c>
      <c r="Y32" s="1">
        <v>31</v>
      </c>
      <c r="Z32" s="3" t="s">
        <v>213</v>
      </c>
      <c r="AA32" s="1">
        <v>31</v>
      </c>
      <c r="AB32" s="1" t="s">
        <v>143</v>
      </c>
      <c r="AC32" s="1">
        <v>8500</v>
      </c>
      <c r="AD32" s="1" t="s">
        <v>498</v>
      </c>
      <c r="AE32" s="1" t="s">
        <v>498</v>
      </c>
      <c r="AF32" s="1" t="s">
        <v>498</v>
      </c>
      <c r="AG32" s="1">
        <v>0</v>
      </c>
      <c r="AH32" s="1" t="s">
        <v>360</v>
      </c>
      <c r="AI32" s="1" t="s">
        <v>361</v>
      </c>
      <c r="AJ32" s="1" t="s">
        <v>296</v>
      </c>
      <c r="AK32" s="2" t="s">
        <v>612</v>
      </c>
      <c r="AL32" s="11" t="s">
        <v>613</v>
      </c>
      <c r="AM32" s="1" t="s">
        <v>246</v>
      </c>
      <c r="AN32" s="1"/>
      <c r="AO32" s="1" t="s">
        <v>315</v>
      </c>
      <c r="AP32" s="11" t="s">
        <v>613</v>
      </c>
      <c r="AQ32" s="11" t="s">
        <v>614</v>
      </c>
      <c r="AR32" s="11" t="s">
        <v>589</v>
      </c>
      <c r="AS32" s="1" t="s">
        <v>318</v>
      </c>
      <c r="AT32" s="9">
        <v>45199</v>
      </c>
      <c r="AU32" s="9">
        <v>45199</v>
      </c>
      <c r="AV32" s="1"/>
    </row>
    <row r="33" spans="1:48" ht="15" customHeight="1" x14ac:dyDescent="0.25">
      <c r="A33" s="5">
        <v>2023</v>
      </c>
      <c r="B33" s="7">
        <v>45108</v>
      </c>
      <c r="C33" s="7">
        <v>45199</v>
      </c>
      <c r="D33" s="1" t="s">
        <v>109</v>
      </c>
      <c r="E33" s="1" t="s">
        <v>615</v>
      </c>
      <c r="F33" s="1" t="s">
        <v>308</v>
      </c>
      <c r="G33" s="1" t="s">
        <v>222</v>
      </c>
      <c r="H33" s="1" t="s">
        <v>492</v>
      </c>
      <c r="I33" s="1" t="s">
        <v>616</v>
      </c>
      <c r="J33" s="1" t="s">
        <v>315</v>
      </c>
      <c r="K33" s="1" t="s">
        <v>111</v>
      </c>
      <c r="L33" s="1" t="s">
        <v>316</v>
      </c>
      <c r="M33" s="3" t="s">
        <v>279</v>
      </c>
      <c r="N33" s="1" t="s">
        <v>113</v>
      </c>
      <c r="O33" s="1" t="s">
        <v>146</v>
      </c>
      <c r="P33" s="1" t="s">
        <v>617</v>
      </c>
      <c r="Q33" s="2" t="s">
        <v>153</v>
      </c>
      <c r="R33" s="2" t="s">
        <v>280</v>
      </c>
      <c r="S33" s="1">
        <v>407</v>
      </c>
      <c r="T33" s="1">
        <v>0</v>
      </c>
      <c r="U33" s="3" t="s">
        <v>178</v>
      </c>
      <c r="V33" s="3" t="s">
        <v>281</v>
      </c>
      <c r="W33" s="1">
        <v>1</v>
      </c>
      <c r="X33" s="3" t="s">
        <v>253</v>
      </c>
      <c r="Y33" s="1">
        <v>1</v>
      </c>
      <c r="Z33" s="3" t="s">
        <v>253</v>
      </c>
      <c r="AA33" s="1">
        <v>1</v>
      </c>
      <c r="AB33" s="1" t="s">
        <v>113</v>
      </c>
      <c r="AC33" s="1">
        <v>57820</v>
      </c>
      <c r="AD33" s="1" t="s">
        <v>498</v>
      </c>
      <c r="AE33" s="1" t="s">
        <v>498</v>
      </c>
      <c r="AF33" s="1" t="s">
        <v>498</v>
      </c>
      <c r="AG33" s="1">
        <v>0</v>
      </c>
      <c r="AH33" s="1" t="s">
        <v>358</v>
      </c>
      <c r="AI33" s="1" t="s">
        <v>308</v>
      </c>
      <c r="AJ33" s="1" t="s">
        <v>222</v>
      </c>
      <c r="AK33" s="2" t="s">
        <v>618</v>
      </c>
      <c r="AL33" s="11" t="s">
        <v>619</v>
      </c>
      <c r="AM33" s="1" t="s">
        <v>246</v>
      </c>
      <c r="AN33" s="1"/>
      <c r="AO33" s="1" t="s">
        <v>315</v>
      </c>
      <c r="AP33" s="11" t="s">
        <v>619</v>
      </c>
      <c r="AQ33" s="11" t="s">
        <v>620</v>
      </c>
      <c r="AR33" s="11" t="s">
        <v>589</v>
      </c>
      <c r="AS33" s="1" t="s">
        <v>318</v>
      </c>
      <c r="AT33" s="9">
        <v>45199</v>
      </c>
      <c r="AU33" s="9">
        <v>45199</v>
      </c>
      <c r="AV33" s="1"/>
    </row>
    <row r="34" spans="1:48" ht="15" customHeight="1" x14ac:dyDescent="0.25">
      <c r="A34" s="5">
        <v>2023</v>
      </c>
      <c r="B34" s="7">
        <v>45108</v>
      </c>
      <c r="C34" s="7">
        <v>45199</v>
      </c>
      <c r="D34" s="1" t="s">
        <v>110</v>
      </c>
      <c r="E34" s="1" t="s">
        <v>314</v>
      </c>
      <c r="F34" s="1" t="s">
        <v>314</v>
      </c>
      <c r="G34" s="1" t="s">
        <v>314</v>
      </c>
      <c r="H34" s="1"/>
      <c r="I34" s="1" t="s">
        <v>621</v>
      </c>
      <c r="J34" s="1" t="s">
        <v>315</v>
      </c>
      <c r="K34" s="1" t="s">
        <v>111</v>
      </c>
      <c r="L34" s="1" t="s">
        <v>316</v>
      </c>
      <c r="M34" s="3" t="s">
        <v>622</v>
      </c>
      <c r="N34" s="1" t="s">
        <v>143</v>
      </c>
      <c r="O34" s="1" t="s">
        <v>146</v>
      </c>
      <c r="P34" s="1" t="s">
        <v>617</v>
      </c>
      <c r="Q34" s="2" t="s">
        <v>147</v>
      </c>
      <c r="R34" s="2" t="s">
        <v>623</v>
      </c>
      <c r="S34" s="1">
        <v>2151</v>
      </c>
      <c r="T34" s="1">
        <v>0</v>
      </c>
      <c r="U34" s="3" t="s">
        <v>178</v>
      </c>
      <c r="V34" s="3" t="s">
        <v>624</v>
      </c>
      <c r="W34" s="1">
        <v>31</v>
      </c>
      <c r="X34" s="3" t="s">
        <v>625</v>
      </c>
      <c r="Y34" s="1">
        <v>31</v>
      </c>
      <c r="Z34" s="3" t="s">
        <v>625</v>
      </c>
      <c r="AA34" s="1">
        <v>31</v>
      </c>
      <c r="AB34" s="1" t="s">
        <v>143</v>
      </c>
      <c r="AC34" s="1">
        <v>5110</v>
      </c>
      <c r="AD34" s="1" t="s">
        <v>498</v>
      </c>
      <c r="AE34" s="1" t="s">
        <v>498</v>
      </c>
      <c r="AF34" s="1" t="s">
        <v>498</v>
      </c>
      <c r="AG34" s="1">
        <v>0</v>
      </c>
      <c r="AH34" s="1" t="s">
        <v>626</v>
      </c>
      <c r="AI34" s="1" t="s">
        <v>275</v>
      </c>
      <c r="AJ34" s="1" t="s">
        <v>627</v>
      </c>
      <c r="AK34" s="2" t="s">
        <v>628</v>
      </c>
      <c r="AL34" s="11" t="s">
        <v>629</v>
      </c>
      <c r="AM34" s="1" t="s">
        <v>246</v>
      </c>
      <c r="AN34" s="1"/>
      <c r="AO34" s="1" t="s">
        <v>315</v>
      </c>
      <c r="AP34" s="11" t="s">
        <v>629</v>
      </c>
      <c r="AQ34" s="11" t="s">
        <v>630</v>
      </c>
      <c r="AR34" s="11" t="s">
        <v>589</v>
      </c>
      <c r="AS34" s="1" t="s">
        <v>318</v>
      </c>
      <c r="AT34" s="9">
        <v>45199</v>
      </c>
      <c r="AU34" s="9">
        <v>45199</v>
      </c>
      <c r="AV34" s="1"/>
    </row>
    <row r="35" spans="1:48" ht="15" customHeight="1" x14ac:dyDescent="0.25">
      <c r="A35" s="5">
        <v>2023</v>
      </c>
      <c r="B35" s="7">
        <v>45108</v>
      </c>
      <c r="C35" s="7">
        <v>45199</v>
      </c>
      <c r="D35" s="1" t="s">
        <v>110</v>
      </c>
      <c r="E35" s="1" t="s">
        <v>314</v>
      </c>
      <c r="F35" s="1" t="s">
        <v>314</v>
      </c>
      <c r="G35" s="1" t="s">
        <v>314</v>
      </c>
      <c r="H35" s="1"/>
      <c r="I35" s="1" t="s">
        <v>631</v>
      </c>
      <c r="J35" s="1" t="s">
        <v>315</v>
      </c>
      <c r="K35" s="1" t="s">
        <v>111</v>
      </c>
      <c r="L35" s="1" t="s">
        <v>316</v>
      </c>
      <c r="M35" s="3" t="s">
        <v>632</v>
      </c>
      <c r="N35" s="1" t="s">
        <v>143</v>
      </c>
      <c r="O35" s="1" t="s">
        <v>146</v>
      </c>
      <c r="P35" s="1" t="s">
        <v>609</v>
      </c>
      <c r="Q35" s="2" t="s">
        <v>153</v>
      </c>
      <c r="R35" s="2" t="s">
        <v>131</v>
      </c>
      <c r="S35" s="1">
        <v>180</v>
      </c>
      <c r="T35" s="2" t="s">
        <v>302</v>
      </c>
      <c r="U35" s="3" t="s">
        <v>178</v>
      </c>
      <c r="V35" s="3" t="s">
        <v>633</v>
      </c>
      <c r="W35" s="1">
        <v>31</v>
      </c>
      <c r="X35" s="3" t="s">
        <v>255</v>
      </c>
      <c r="Y35" s="1">
        <v>31</v>
      </c>
      <c r="Z35" s="3" t="s">
        <v>255</v>
      </c>
      <c r="AA35" s="1">
        <v>31</v>
      </c>
      <c r="AB35" s="1" t="s">
        <v>143</v>
      </c>
      <c r="AC35" s="1">
        <v>6100</v>
      </c>
      <c r="AD35" s="1" t="s">
        <v>498</v>
      </c>
      <c r="AE35" s="1" t="s">
        <v>498</v>
      </c>
      <c r="AF35" s="1" t="s">
        <v>498</v>
      </c>
      <c r="AG35" s="1">
        <v>0</v>
      </c>
      <c r="AH35" s="1" t="s">
        <v>248</v>
      </c>
      <c r="AI35" s="1" t="s">
        <v>303</v>
      </c>
      <c r="AJ35" s="1" t="s">
        <v>304</v>
      </c>
      <c r="AK35" s="2" t="s">
        <v>634</v>
      </c>
      <c r="AL35" s="11" t="s">
        <v>635</v>
      </c>
      <c r="AM35" s="1" t="s">
        <v>246</v>
      </c>
      <c r="AN35" s="1"/>
      <c r="AO35" s="1" t="s">
        <v>315</v>
      </c>
      <c r="AP35" s="11" t="s">
        <v>635</v>
      </c>
      <c r="AQ35" s="11" t="s">
        <v>636</v>
      </c>
      <c r="AR35" s="11" t="s">
        <v>589</v>
      </c>
      <c r="AS35" s="1" t="s">
        <v>318</v>
      </c>
      <c r="AT35" s="9">
        <v>45199</v>
      </c>
      <c r="AU35" s="9">
        <v>45199</v>
      </c>
      <c r="AV35" s="1"/>
    </row>
    <row r="36" spans="1:48" ht="15" customHeight="1" x14ac:dyDescent="0.25">
      <c r="A36" s="5">
        <v>2023</v>
      </c>
      <c r="B36" s="7">
        <v>45108</v>
      </c>
      <c r="C36" s="7">
        <v>45199</v>
      </c>
      <c r="D36" s="1" t="s">
        <v>109</v>
      </c>
      <c r="E36" s="1" t="s">
        <v>637</v>
      </c>
      <c r="F36" s="1" t="s">
        <v>297</v>
      </c>
      <c r="G36" s="1" t="s">
        <v>638</v>
      </c>
      <c r="H36" s="1" t="s">
        <v>639</v>
      </c>
      <c r="I36" s="1" t="s">
        <v>616</v>
      </c>
      <c r="J36" s="1" t="s">
        <v>315</v>
      </c>
      <c r="K36" s="1" t="s">
        <v>111</v>
      </c>
      <c r="L36" s="1" t="s">
        <v>316</v>
      </c>
      <c r="M36" s="3" t="s">
        <v>340</v>
      </c>
      <c r="N36" s="1" t="s">
        <v>143</v>
      </c>
      <c r="O36" s="1" t="s">
        <v>146</v>
      </c>
      <c r="P36" s="1" t="s">
        <v>640</v>
      </c>
      <c r="Q36" s="2" t="s">
        <v>153</v>
      </c>
      <c r="R36" s="2" t="s">
        <v>641</v>
      </c>
      <c r="S36" s="1">
        <v>308</v>
      </c>
      <c r="T36" s="1">
        <v>8</v>
      </c>
      <c r="U36" s="3" t="s">
        <v>178</v>
      </c>
      <c r="V36" s="3" t="s">
        <v>301</v>
      </c>
      <c r="W36" s="1">
        <v>31</v>
      </c>
      <c r="X36" s="3" t="s">
        <v>233</v>
      </c>
      <c r="Y36" s="1">
        <v>31</v>
      </c>
      <c r="Z36" s="3" t="s">
        <v>233</v>
      </c>
      <c r="AA36" s="1">
        <v>31</v>
      </c>
      <c r="AB36" s="1" t="s">
        <v>143</v>
      </c>
      <c r="AC36" s="1">
        <v>3300</v>
      </c>
      <c r="AD36" s="1" t="s">
        <v>498</v>
      </c>
      <c r="AE36" s="1" t="s">
        <v>498</v>
      </c>
      <c r="AF36" s="1" t="s">
        <v>498</v>
      </c>
      <c r="AG36" s="1">
        <v>0</v>
      </c>
      <c r="AH36" s="1" t="s">
        <v>637</v>
      </c>
      <c r="AI36" s="1" t="s">
        <v>297</v>
      </c>
      <c r="AJ36" s="1" t="s">
        <v>638</v>
      </c>
      <c r="AK36" s="2" t="s">
        <v>642</v>
      </c>
      <c r="AL36" s="11" t="s">
        <v>341</v>
      </c>
      <c r="AM36" s="1" t="s">
        <v>246</v>
      </c>
      <c r="AN36" s="1"/>
      <c r="AO36" s="1" t="s">
        <v>315</v>
      </c>
      <c r="AP36" s="11" t="s">
        <v>341</v>
      </c>
      <c r="AQ36" s="11" t="s">
        <v>643</v>
      </c>
      <c r="AR36" s="11" t="s">
        <v>589</v>
      </c>
      <c r="AS36" s="1" t="s">
        <v>318</v>
      </c>
      <c r="AT36" s="9">
        <v>45199</v>
      </c>
      <c r="AU36" s="9">
        <v>45199</v>
      </c>
      <c r="AV36" s="1"/>
    </row>
    <row r="37" spans="1:48" ht="15" customHeight="1" thickBot="1" x14ac:dyDescent="0.3">
      <c r="A37" s="6">
        <v>2023</v>
      </c>
      <c r="B37" s="8">
        <v>45108</v>
      </c>
      <c r="C37" s="8">
        <v>45199</v>
      </c>
      <c r="D37" s="4" t="s">
        <v>109</v>
      </c>
      <c r="E37" s="4" t="s">
        <v>644</v>
      </c>
      <c r="F37" s="4" t="s">
        <v>645</v>
      </c>
      <c r="G37" s="4" t="s">
        <v>297</v>
      </c>
      <c r="H37" s="4" t="s">
        <v>492</v>
      </c>
      <c r="I37" s="4" t="s">
        <v>616</v>
      </c>
      <c r="J37" s="4" t="s">
        <v>315</v>
      </c>
      <c r="K37" s="4" t="s">
        <v>111</v>
      </c>
      <c r="L37" s="4" t="s">
        <v>316</v>
      </c>
      <c r="M37" s="22" t="s">
        <v>646</v>
      </c>
      <c r="N37" s="4" t="s">
        <v>143</v>
      </c>
      <c r="O37" s="4" t="s">
        <v>146</v>
      </c>
      <c r="P37" s="4" t="s">
        <v>647</v>
      </c>
      <c r="Q37" s="19" t="s">
        <v>153</v>
      </c>
      <c r="R37" s="19" t="s">
        <v>648</v>
      </c>
      <c r="S37" s="4">
        <v>48</v>
      </c>
      <c r="T37" s="4">
        <v>0</v>
      </c>
      <c r="U37" s="22" t="s">
        <v>178</v>
      </c>
      <c r="V37" s="22" t="s">
        <v>649</v>
      </c>
      <c r="W37" s="4">
        <v>31</v>
      </c>
      <c r="X37" s="22" t="s">
        <v>327</v>
      </c>
      <c r="Y37" s="4">
        <v>31</v>
      </c>
      <c r="Z37" s="22" t="s">
        <v>327</v>
      </c>
      <c r="AA37" s="4">
        <v>31</v>
      </c>
      <c r="AB37" s="4" t="s">
        <v>143</v>
      </c>
      <c r="AC37" s="4">
        <v>4460</v>
      </c>
      <c r="AD37" s="4" t="s">
        <v>498</v>
      </c>
      <c r="AE37" s="4" t="s">
        <v>498</v>
      </c>
      <c r="AF37" s="4" t="s">
        <v>498</v>
      </c>
      <c r="AG37" s="4">
        <v>0</v>
      </c>
      <c r="AH37" s="4" t="s">
        <v>644</v>
      </c>
      <c r="AI37" s="4" t="s">
        <v>645</v>
      </c>
      <c r="AJ37" s="4" t="s">
        <v>297</v>
      </c>
      <c r="AK37" s="19" t="s">
        <v>650</v>
      </c>
      <c r="AL37" s="12" t="s">
        <v>331</v>
      </c>
      <c r="AM37" s="4" t="s">
        <v>246</v>
      </c>
      <c r="AN37" s="4"/>
      <c r="AO37" s="4" t="s">
        <v>315</v>
      </c>
      <c r="AP37" s="12" t="s">
        <v>331</v>
      </c>
      <c r="AQ37" s="12" t="s">
        <v>651</v>
      </c>
      <c r="AR37" s="12" t="s">
        <v>589</v>
      </c>
      <c r="AS37" s="4" t="s">
        <v>318</v>
      </c>
      <c r="AT37" s="10">
        <v>45199</v>
      </c>
      <c r="AU37" s="10">
        <v>45199</v>
      </c>
      <c r="AV37" s="4"/>
    </row>
    <row r="38" spans="1:48" ht="15" customHeight="1" thickTop="1" x14ac:dyDescent="0.25">
      <c r="A38" s="15">
        <v>2023</v>
      </c>
      <c r="B38" s="16">
        <v>45017</v>
      </c>
      <c r="C38" s="16">
        <v>45107</v>
      </c>
      <c r="D38" s="1" t="s">
        <v>110</v>
      </c>
      <c r="E38" s="1" t="s">
        <v>314</v>
      </c>
      <c r="F38" s="1" t="s">
        <v>314</v>
      </c>
      <c r="G38" s="46" t="s">
        <v>314</v>
      </c>
      <c r="H38" s="1"/>
      <c r="I38" s="1" t="s">
        <v>493</v>
      </c>
      <c r="J38" s="1" t="s">
        <v>315</v>
      </c>
      <c r="K38" s="1" t="s">
        <v>111</v>
      </c>
      <c r="L38" s="1" t="s">
        <v>316</v>
      </c>
      <c r="M38" s="44" t="s">
        <v>494</v>
      </c>
      <c r="N38" s="45" t="s">
        <v>143</v>
      </c>
      <c r="O38" s="1" t="s">
        <v>146</v>
      </c>
      <c r="P38" s="1" t="s">
        <v>495</v>
      </c>
      <c r="Q38" s="3" t="s">
        <v>153</v>
      </c>
      <c r="R38" s="3" t="s">
        <v>496</v>
      </c>
      <c r="S38" s="2">
        <v>118</v>
      </c>
      <c r="T38" s="3">
        <v>4</v>
      </c>
      <c r="U38" s="3" t="s">
        <v>178</v>
      </c>
      <c r="V38" s="3" t="s">
        <v>114</v>
      </c>
      <c r="W38" s="2">
        <v>31</v>
      </c>
      <c r="X38" s="3" t="s">
        <v>255</v>
      </c>
      <c r="Y38" s="1">
        <v>31</v>
      </c>
      <c r="Z38" s="3" t="s">
        <v>497</v>
      </c>
      <c r="AA38" s="1">
        <v>31</v>
      </c>
      <c r="AB38" s="1" t="s">
        <v>143</v>
      </c>
      <c r="AC38" s="1">
        <v>6300</v>
      </c>
      <c r="AD38" s="1" t="s">
        <v>498</v>
      </c>
      <c r="AE38" s="1" t="s">
        <v>498</v>
      </c>
      <c r="AF38" s="1" t="s">
        <v>498</v>
      </c>
      <c r="AG38" s="1" t="s">
        <v>498</v>
      </c>
      <c r="AH38" s="1" t="s">
        <v>499</v>
      </c>
      <c r="AI38" s="1" t="s">
        <v>500</v>
      </c>
      <c r="AJ38" s="1" t="s">
        <v>501</v>
      </c>
      <c r="AK38" s="1">
        <v>5552046790</v>
      </c>
      <c r="AL38" s="11" t="s">
        <v>502</v>
      </c>
      <c r="AM38" s="1" t="s">
        <v>402</v>
      </c>
      <c r="AN38" s="46" t="s">
        <v>503</v>
      </c>
      <c r="AO38" s="1"/>
      <c r="AP38" s="1" t="s">
        <v>315</v>
      </c>
      <c r="AQ38" s="11" t="s">
        <v>504</v>
      </c>
      <c r="AR38" s="11" t="s">
        <v>382</v>
      </c>
      <c r="AS38" s="1" t="s">
        <v>318</v>
      </c>
      <c r="AT38" s="9">
        <v>45107</v>
      </c>
      <c r="AU38" s="9">
        <v>45107</v>
      </c>
      <c r="AV38" s="1"/>
    </row>
    <row r="39" spans="1:48" ht="15" customHeight="1" x14ac:dyDescent="0.25">
      <c r="A39" s="15">
        <v>2023</v>
      </c>
      <c r="B39" s="16">
        <v>45017</v>
      </c>
      <c r="C39" s="16">
        <v>45107</v>
      </c>
      <c r="D39" s="1" t="s">
        <v>110</v>
      </c>
      <c r="E39" s="1" t="s">
        <v>314</v>
      </c>
      <c r="F39" s="1" t="s">
        <v>314</v>
      </c>
      <c r="G39" s="46" t="s">
        <v>314</v>
      </c>
      <c r="H39" s="47"/>
      <c r="I39" s="48" t="s">
        <v>325</v>
      </c>
      <c r="J39" s="1" t="s">
        <v>315</v>
      </c>
      <c r="K39" s="1" t="s">
        <v>111</v>
      </c>
      <c r="L39" s="1" t="s">
        <v>316</v>
      </c>
      <c r="M39" s="44" t="s">
        <v>215</v>
      </c>
      <c r="N39" s="45" t="s">
        <v>143</v>
      </c>
      <c r="O39" s="1" t="s">
        <v>146</v>
      </c>
      <c r="P39" s="1" t="s">
        <v>299</v>
      </c>
      <c r="Q39" s="3" t="s">
        <v>153</v>
      </c>
      <c r="R39" s="3" t="s">
        <v>326</v>
      </c>
      <c r="S39" s="2">
        <v>29</v>
      </c>
      <c r="T39" s="3">
        <v>0</v>
      </c>
      <c r="U39" s="3" t="s">
        <v>178</v>
      </c>
      <c r="V39" s="3" t="s">
        <v>505</v>
      </c>
      <c r="W39" s="1">
        <v>31</v>
      </c>
      <c r="X39" s="3" t="s">
        <v>327</v>
      </c>
      <c r="Y39" s="1">
        <v>31</v>
      </c>
      <c r="Z39" s="3" t="s">
        <v>327</v>
      </c>
      <c r="AA39" s="1">
        <v>31</v>
      </c>
      <c r="AB39" s="1" t="s">
        <v>143</v>
      </c>
      <c r="AC39" s="1">
        <v>4420</v>
      </c>
      <c r="AD39" s="1" t="s">
        <v>498</v>
      </c>
      <c r="AE39" s="1" t="s">
        <v>498</v>
      </c>
      <c r="AF39" s="1" t="s">
        <v>498</v>
      </c>
      <c r="AG39" s="1" t="s">
        <v>498</v>
      </c>
      <c r="AH39" s="1" t="s">
        <v>506</v>
      </c>
      <c r="AI39" s="1" t="s">
        <v>232</v>
      </c>
      <c r="AJ39" s="1" t="s">
        <v>263</v>
      </c>
      <c r="AK39" s="2" t="s">
        <v>507</v>
      </c>
      <c r="AL39" s="11" t="s">
        <v>508</v>
      </c>
      <c r="AM39" s="1" t="s">
        <v>246</v>
      </c>
      <c r="AN39" s="46" t="s">
        <v>503</v>
      </c>
      <c r="AO39" s="1"/>
      <c r="AP39" s="1" t="s">
        <v>315</v>
      </c>
      <c r="AQ39" s="11" t="s">
        <v>509</v>
      </c>
      <c r="AR39" s="11" t="s">
        <v>382</v>
      </c>
      <c r="AS39" s="1" t="s">
        <v>318</v>
      </c>
      <c r="AT39" s="9">
        <v>45107</v>
      </c>
      <c r="AU39" s="9">
        <v>45107</v>
      </c>
      <c r="AV39" s="1"/>
    </row>
    <row r="40" spans="1:48" ht="15" customHeight="1" x14ac:dyDescent="0.25">
      <c r="A40" s="15">
        <v>2023</v>
      </c>
      <c r="B40" s="16">
        <v>45017</v>
      </c>
      <c r="C40" s="16">
        <v>45107</v>
      </c>
      <c r="D40" s="1" t="s">
        <v>110</v>
      </c>
      <c r="E40" s="1" t="s">
        <v>314</v>
      </c>
      <c r="F40" s="1" t="s">
        <v>314</v>
      </c>
      <c r="G40" s="46" t="s">
        <v>314</v>
      </c>
      <c r="H40" s="47"/>
      <c r="I40" s="48" t="s">
        <v>510</v>
      </c>
      <c r="J40" s="1" t="s">
        <v>315</v>
      </c>
      <c r="K40" s="1" t="s">
        <v>111</v>
      </c>
      <c r="L40" s="1" t="s">
        <v>316</v>
      </c>
      <c r="M40" s="44" t="s">
        <v>511</v>
      </c>
      <c r="N40" s="45" t="s">
        <v>143</v>
      </c>
      <c r="O40" s="1" t="s">
        <v>146</v>
      </c>
      <c r="P40" s="1" t="s">
        <v>512</v>
      </c>
      <c r="Q40" s="3" t="s">
        <v>153</v>
      </c>
      <c r="R40" s="3">
        <v>2</v>
      </c>
      <c r="S40" s="2">
        <v>98</v>
      </c>
      <c r="T40" s="3" t="s">
        <v>513</v>
      </c>
      <c r="U40" s="3" t="s">
        <v>178</v>
      </c>
      <c r="V40" s="3" t="s">
        <v>514</v>
      </c>
      <c r="W40" s="1">
        <v>31</v>
      </c>
      <c r="X40" s="3" t="s">
        <v>224</v>
      </c>
      <c r="Y40" s="1">
        <v>31</v>
      </c>
      <c r="Z40" s="3" t="s">
        <v>224</v>
      </c>
      <c r="AA40" s="1">
        <v>31</v>
      </c>
      <c r="AB40" s="1" t="s">
        <v>143</v>
      </c>
      <c r="AC40" s="1">
        <v>9070</v>
      </c>
      <c r="AD40" s="1" t="s">
        <v>498</v>
      </c>
      <c r="AE40" s="1" t="s">
        <v>498</v>
      </c>
      <c r="AF40" s="1" t="s">
        <v>498</v>
      </c>
      <c r="AG40" s="1" t="s">
        <v>498</v>
      </c>
      <c r="AH40" s="1" t="s">
        <v>515</v>
      </c>
      <c r="AI40" s="1" t="s">
        <v>399</v>
      </c>
      <c r="AJ40" s="1" t="s">
        <v>329</v>
      </c>
      <c r="AK40" s="1">
        <v>5556461376</v>
      </c>
      <c r="AL40" s="11" t="s">
        <v>516</v>
      </c>
      <c r="AM40" s="1" t="s">
        <v>246</v>
      </c>
      <c r="AN40" s="46" t="s">
        <v>503</v>
      </c>
      <c r="AO40" s="1"/>
      <c r="AP40" s="1" t="s">
        <v>315</v>
      </c>
      <c r="AQ40" s="11" t="s">
        <v>517</v>
      </c>
      <c r="AR40" s="11" t="s">
        <v>382</v>
      </c>
      <c r="AS40" s="1" t="s">
        <v>318</v>
      </c>
      <c r="AT40" s="9">
        <v>45107</v>
      </c>
      <c r="AU40" s="9">
        <v>45107</v>
      </c>
      <c r="AV40" s="1"/>
    </row>
    <row r="41" spans="1:48" ht="15" customHeight="1" x14ac:dyDescent="0.25">
      <c r="A41" s="15">
        <v>2023</v>
      </c>
      <c r="B41" s="16">
        <v>45017</v>
      </c>
      <c r="C41" s="16">
        <v>45107</v>
      </c>
      <c r="D41" s="1" t="s">
        <v>110</v>
      </c>
      <c r="E41" s="1" t="s">
        <v>314</v>
      </c>
      <c r="F41" s="1" t="s">
        <v>314</v>
      </c>
      <c r="G41" s="46" t="s">
        <v>314</v>
      </c>
      <c r="H41" s="47"/>
      <c r="I41" s="48" t="s">
        <v>518</v>
      </c>
      <c r="J41" s="1" t="s">
        <v>315</v>
      </c>
      <c r="K41" s="1" t="s">
        <v>111</v>
      </c>
      <c r="L41" s="1" t="s">
        <v>316</v>
      </c>
      <c r="M41" s="44" t="s">
        <v>344</v>
      </c>
      <c r="N41" s="45" t="s">
        <v>143</v>
      </c>
      <c r="O41" s="1" t="s">
        <v>146</v>
      </c>
      <c r="P41" s="1" t="s">
        <v>519</v>
      </c>
      <c r="Q41" s="3" t="s">
        <v>172</v>
      </c>
      <c r="R41" s="3" t="s">
        <v>345</v>
      </c>
      <c r="S41" s="2">
        <v>5680</v>
      </c>
      <c r="T41" s="3">
        <v>0</v>
      </c>
      <c r="U41" s="3" t="s">
        <v>178</v>
      </c>
      <c r="V41" s="3" t="s">
        <v>520</v>
      </c>
      <c r="W41" s="1">
        <v>31</v>
      </c>
      <c r="X41" s="3" t="s">
        <v>345</v>
      </c>
      <c r="Y41" s="1">
        <v>31</v>
      </c>
      <c r="Z41" s="3" t="s">
        <v>345</v>
      </c>
      <c r="AA41" s="1">
        <v>31</v>
      </c>
      <c r="AB41" s="1" t="s">
        <v>143</v>
      </c>
      <c r="AC41" s="1">
        <v>13210</v>
      </c>
      <c r="AD41" s="1" t="s">
        <v>498</v>
      </c>
      <c r="AE41" s="1" t="s">
        <v>498</v>
      </c>
      <c r="AF41" s="1" t="s">
        <v>498</v>
      </c>
      <c r="AG41" s="1" t="s">
        <v>498</v>
      </c>
      <c r="AH41" s="1" t="s">
        <v>521</v>
      </c>
      <c r="AI41" s="1" t="s">
        <v>329</v>
      </c>
      <c r="AJ41" s="1" t="s">
        <v>329</v>
      </c>
      <c r="AK41" s="2" t="s">
        <v>522</v>
      </c>
      <c r="AL41" s="11" t="s">
        <v>346</v>
      </c>
      <c r="AM41" s="1" t="s">
        <v>388</v>
      </c>
      <c r="AN41" s="46" t="s">
        <v>503</v>
      </c>
      <c r="AO41" s="1"/>
      <c r="AP41" s="1" t="s">
        <v>315</v>
      </c>
      <c r="AQ41" s="11" t="s">
        <v>523</v>
      </c>
      <c r="AR41" s="11" t="s">
        <v>382</v>
      </c>
      <c r="AS41" s="1" t="s">
        <v>318</v>
      </c>
      <c r="AT41" s="9">
        <v>45107</v>
      </c>
      <c r="AU41" s="9">
        <v>45107</v>
      </c>
      <c r="AV41" s="1"/>
    </row>
    <row r="42" spans="1:48" ht="15" customHeight="1" x14ac:dyDescent="0.25">
      <c r="A42" s="15">
        <v>2023</v>
      </c>
      <c r="B42" s="16">
        <v>45017</v>
      </c>
      <c r="C42" s="16">
        <v>45107</v>
      </c>
      <c r="D42" s="1" t="s">
        <v>110</v>
      </c>
      <c r="E42" s="1" t="s">
        <v>314</v>
      </c>
      <c r="F42" s="1" t="s">
        <v>314</v>
      </c>
      <c r="G42" s="46" t="s">
        <v>314</v>
      </c>
      <c r="H42" s="1"/>
      <c r="I42" s="51" t="s">
        <v>269</v>
      </c>
      <c r="J42" s="1" t="s">
        <v>315</v>
      </c>
      <c r="K42" s="1" t="s">
        <v>111</v>
      </c>
      <c r="L42" s="1" t="s">
        <v>316</v>
      </c>
      <c r="M42" s="44" t="s">
        <v>270</v>
      </c>
      <c r="N42" s="1" t="s">
        <v>113</v>
      </c>
      <c r="O42" s="1" t="s">
        <v>146</v>
      </c>
      <c r="P42" s="1" t="s">
        <v>524</v>
      </c>
      <c r="Q42" s="3" t="s">
        <v>153</v>
      </c>
      <c r="R42" s="3" t="s">
        <v>236</v>
      </c>
      <c r="S42" s="2">
        <v>29</v>
      </c>
      <c r="T42" s="3">
        <v>0</v>
      </c>
      <c r="U42" s="3" t="s">
        <v>178</v>
      </c>
      <c r="V42" s="3" t="s">
        <v>333</v>
      </c>
      <c r="W42" s="1">
        <v>1</v>
      </c>
      <c r="X42" s="3" t="s">
        <v>272</v>
      </c>
      <c r="Y42" s="1">
        <v>1</v>
      </c>
      <c r="Z42" s="3" t="s">
        <v>272</v>
      </c>
      <c r="AA42" s="1">
        <v>1</v>
      </c>
      <c r="AB42" s="1" t="s">
        <v>113</v>
      </c>
      <c r="AC42" s="1">
        <v>55100</v>
      </c>
      <c r="AD42" s="1" t="s">
        <v>498</v>
      </c>
      <c r="AE42" s="1" t="s">
        <v>498</v>
      </c>
      <c r="AF42" s="1" t="s">
        <v>498</v>
      </c>
      <c r="AG42" s="1" t="s">
        <v>498</v>
      </c>
      <c r="AH42" s="1" t="s">
        <v>525</v>
      </c>
      <c r="AI42" s="1" t="s">
        <v>234</v>
      </c>
      <c r="AJ42" s="1" t="s">
        <v>235</v>
      </c>
      <c r="AK42" s="1">
        <v>5557779765</v>
      </c>
      <c r="AL42" s="11" t="s">
        <v>237</v>
      </c>
      <c r="AM42" s="1" t="s">
        <v>246</v>
      </c>
      <c r="AN42" s="46" t="s">
        <v>503</v>
      </c>
      <c r="AO42" s="1"/>
      <c r="AP42" s="1" t="s">
        <v>315</v>
      </c>
      <c r="AQ42" s="11" t="s">
        <v>526</v>
      </c>
      <c r="AR42" s="11" t="s">
        <v>382</v>
      </c>
      <c r="AS42" s="1" t="s">
        <v>318</v>
      </c>
      <c r="AT42" s="9">
        <v>45107</v>
      </c>
      <c r="AU42" s="9">
        <v>45107</v>
      </c>
      <c r="AV42" s="1"/>
    </row>
    <row r="43" spans="1:48" ht="15" customHeight="1" x14ac:dyDescent="0.25">
      <c r="A43" s="15">
        <v>2023</v>
      </c>
      <c r="B43" s="16">
        <v>45017</v>
      </c>
      <c r="C43" s="16">
        <v>45107</v>
      </c>
      <c r="D43" s="1" t="s">
        <v>110</v>
      </c>
      <c r="E43" s="1" t="s">
        <v>314</v>
      </c>
      <c r="F43" s="1" t="s">
        <v>314</v>
      </c>
      <c r="G43" s="46" t="s">
        <v>314</v>
      </c>
      <c r="H43" s="1"/>
      <c r="I43" s="51" t="s">
        <v>527</v>
      </c>
      <c r="J43" s="1" t="s">
        <v>315</v>
      </c>
      <c r="K43" s="1" t="s">
        <v>111</v>
      </c>
      <c r="L43" s="1" t="s">
        <v>316</v>
      </c>
      <c r="M43" s="44" t="s">
        <v>528</v>
      </c>
      <c r="N43" s="1" t="s">
        <v>113</v>
      </c>
      <c r="O43" s="1" t="s">
        <v>146</v>
      </c>
      <c r="P43" s="1" t="s">
        <v>529</v>
      </c>
      <c r="Q43" s="3" t="s">
        <v>164</v>
      </c>
      <c r="R43" s="3" t="s">
        <v>530</v>
      </c>
      <c r="S43" s="2">
        <v>70</v>
      </c>
      <c r="T43" s="3" t="s">
        <v>531</v>
      </c>
      <c r="U43" s="3" t="s">
        <v>178</v>
      </c>
      <c r="V43" s="3" t="s">
        <v>532</v>
      </c>
      <c r="W43" s="1">
        <v>1</v>
      </c>
      <c r="X43" s="3" t="s">
        <v>365</v>
      </c>
      <c r="Y43" s="1">
        <v>1</v>
      </c>
      <c r="Z43" s="3" t="s">
        <v>365</v>
      </c>
      <c r="AA43" s="1">
        <v>1</v>
      </c>
      <c r="AB43" s="1" t="s">
        <v>113</v>
      </c>
      <c r="AC43" s="1">
        <v>53120</v>
      </c>
      <c r="AD43" s="1" t="s">
        <v>498</v>
      </c>
      <c r="AE43" s="1" t="s">
        <v>498</v>
      </c>
      <c r="AF43" s="1" t="s">
        <v>498</v>
      </c>
      <c r="AG43" s="1" t="s">
        <v>498</v>
      </c>
      <c r="AH43" s="1" t="s">
        <v>533</v>
      </c>
      <c r="AI43" s="1" t="s">
        <v>534</v>
      </c>
      <c r="AJ43" s="1" t="s">
        <v>535</v>
      </c>
      <c r="AK43" s="1">
        <v>5581909081</v>
      </c>
      <c r="AL43" s="11" t="s">
        <v>536</v>
      </c>
      <c r="AM43" s="1" t="s">
        <v>246</v>
      </c>
      <c r="AN43" s="46" t="s">
        <v>503</v>
      </c>
      <c r="AO43" s="1"/>
      <c r="AP43" s="1" t="s">
        <v>315</v>
      </c>
      <c r="AQ43" s="11" t="s">
        <v>537</v>
      </c>
      <c r="AR43" s="11" t="s">
        <v>382</v>
      </c>
      <c r="AS43" s="1" t="s">
        <v>318</v>
      </c>
      <c r="AT43" s="9">
        <v>45107</v>
      </c>
      <c r="AU43" s="9">
        <v>45107</v>
      </c>
      <c r="AV43" s="1"/>
    </row>
    <row r="44" spans="1:48" ht="15" customHeight="1" x14ac:dyDescent="0.25">
      <c r="A44" s="15">
        <v>2023</v>
      </c>
      <c r="B44" s="16">
        <v>45017</v>
      </c>
      <c r="C44" s="16">
        <v>45107</v>
      </c>
      <c r="D44" s="1" t="s">
        <v>110</v>
      </c>
      <c r="E44" s="1" t="s">
        <v>314</v>
      </c>
      <c r="F44" s="1" t="s">
        <v>314</v>
      </c>
      <c r="G44" s="46" t="s">
        <v>314</v>
      </c>
      <c r="H44" s="1"/>
      <c r="I44" s="52" t="s">
        <v>538</v>
      </c>
      <c r="J44" s="1" t="s">
        <v>315</v>
      </c>
      <c r="K44" s="1" t="s">
        <v>111</v>
      </c>
      <c r="L44" s="1" t="s">
        <v>316</v>
      </c>
      <c r="M44" s="52" t="s">
        <v>539</v>
      </c>
      <c r="N44" s="1" t="s">
        <v>143</v>
      </c>
      <c r="O44" s="1" t="s">
        <v>146</v>
      </c>
      <c r="P44" s="1" t="s">
        <v>540</v>
      </c>
      <c r="Q44" s="3" t="s">
        <v>153</v>
      </c>
      <c r="R44" s="3">
        <v>18</v>
      </c>
      <c r="S44" s="2" t="s">
        <v>541</v>
      </c>
      <c r="T44" s="3" t="s">
        <v>542</v>
      </c>
      <c r="U44" s="3" t="s">
        <v>178</v>
      </c>
      <c r="V44" s="3" t="s">
        <v>543</v>
      </c>
      <c r="W44" s="1">
        <v>31</v>
      </c>
      <c r="X44" s="3" t="s">
        <v>224</v>
      </c>
      <c r="Y44" s="1">
        <v>31</v>
      </c>
      <c r="Z44" s="3" t="s">
        <v>224</v>
      </c>
      <c r="AA44" s="1">
        <v>31</v>
      </c>
      <c r="AB44" s="1" t="s">
        <v>143</v>
      </c>
      <c r="AC44" s="1">
        <v>9310</v>
      </c>
      <c r="AD44" s="1" t="s">
        <v>498</v>
      </c>
      <c r="AE44" s="1" t="s">
        <v>498</v>
      </c>
      <c r="AF44" s="1" t="s">
        <v>498</v>
      </c>
      <c r="AG44" s="1" t="s">
        <v>498</v>
      </c>
      <c r="AH44" s="1" t="s">
        <v>544</v>
      </c>
      <c r="AI44" s="1" t="s">
        <v>545</v>
      </c>
      <c r="AJ44" s="1" t="s">
        <v>262</v>
      </c>
      <c r="AK44" s="2" t="s">
        <v>546</v>
      </c>
      <c r="AL44" s="11" t="s">
        <v>343</v>
      </c>
      <c r="AM44" s="1" t="s">
        <v>246</v>
      </c>
      <c r="AN44" s="46" t="s">
        <v>503</v>
      </c>
      <c r="AO44" s="1"/>
      <c r="AP44" s="1" t="s">
        <v>315</v>
      </c>
      <c r="AQ44" s="11" t="s">
        <v>547</v>
      </c>
      <c r="AR44" s="11" t="s">
        <v>382</v>
      </c>
      <c r="AS44" s="1" t="s">
        <v>318</v>
      </c>
      <c r="AT44" s="9">
        <v>45107</v>
      </c>
      <c r="AU44" s="9">
        <v>45107</v>
      </c>
      <c r="AV44" s="1"/>
    </row>
    <row r="45" spans="1:48" ht="15" customHeight="1" x14ac:dyDescent="0.25">
      <c r="A45" s="15">
        <v>2023</v>
      </c>
      <c r="B45" s="16">
        <v>45017</v>
      </c>
      <c r="C45" s="16">
        <v>45107</v>
      </c>
      <c r="D45" s="1" t="s">
        <v>110</v>
      </c>
      <c r="E45" s="1" t="s">
        <v>227</v>
      </c>
      <c r="F45" s="1" t="s">
        <v>228</v>
      </c>
      <c r="G45" s="1" t="s">
        <v>229</v>
      </c>
      <c r="H45" s="1" t="s">
        <v>492</v>
      </c>
      <c r="I45" s="1" t="s">
        <v>330</v>
      </c>
      <c r="J45" s="1" t="s">
        <v>315</v>
      </c>
      <c r="K45" s="1" t="s">
        <v>111</v>
      </c>
      <c r="L45" s="1" t="s">
        <v>316</v>
      </c>
      <c r="M45" s="44" t="s">
        <v>230</v>
      </c>
      <c r="N45" s="1" t="s">
        <v>143</v>
      </c>
      <c r="O45" s="1" t="s">
        <v>146</v>
      </c>
      <c r="P45" s="1" t="s">
        <v>548</v>
      </c>
      <c r="Q45" s="3" t="s">
        <v>153</v>
      </c>
      <c r="R45" s="3" t="s">
        <v>549</v>
      </c>
      <c r="S45" s="2">
        <v>14</v>
      </c>
      <c r="T45" s="3">
        <v>0</v>
      </c>
      <c r="U45" s="3" t="s">
        <v>178</v>
      </c>
      <c r="V45" s="3" t="s">
        <v>550</v>
      </c>
      <c r="W45" s="1">
        <v>31</v>
      </c>
      <c r="X45" s="3" t="s">
        <v>223</v>
      </c>
      <c r="Y45" s="1">
        <v>31</v>
      </c>
      <c r="Z45" s="3" t="s">
        <v>223</v>
      </c>
      <c r="AA45" s="1">
        <v>31</v>
      </c>
      <c r="AB45" s="1" t="s">
        <v>143</v>
      </c>
      <c r="AC45" s="1">
        <v>16020</v>
      </c>
      <c r="AD45" s="1" t="s">
        <v>498</v>
      </c>
      <c r="AE45" s="1" t="s">
        <v>498</v>
      </c>
      <c r="AF45" s="1" t="s">
        <v>498</v>
      </c>
      <c r="AG45" s="1" t="s">
        <v>498</v>
      </c>
      <c r="AH45" s="1" t="s">
        <v>227</v>
      </c>
      <c r="AI45" s="1" t="s">
        <v>228</v>
      </c>
      <c r="AJ45" s="1" t="s">
        <v>229</v>
      </c>
      <c r="AK45" s="2">
        <v>5556030359</v>
      </c>
      <c r="AL45" s="11" t="s">
        <v>551</v>
      </c>
      <c r="AM45" s="1" t="s">
        <v>288</v>
      </c>
      <c r="AN45" s="46" t="s">
        <v>503</v>
      </c>
      <c r="AO45" s="1"/>
      <c r="AP45" s="1" t="s">
        <v>315</v>
      </c>
      <c r="AQ45" s="11" t="s">
        <v>552</v>
      </c>
      <c r="AR45" s="11" t="s">
        <v>382</v>
      </c>
      <c r="AS45" s="1" t="s">
        <v>318</v>
      </c>
      <c r="AT45" s="9">
        <v>45107</v>
      </c>
      <c r="AU45" s="9">
        <v>45107</v>
      </c>
      <c r="AV45" s="1"/>
    </row>
    <row r="46" spans="1:48" ht="15" customHeight="1" x14ac:dyDescent="0.25">
      <c r="A46" s="15">
        <v>2023</v>
      </c>
      <c r="B46" s="16">
        <v>45017</v>
      </c>
      <c r="C46" s="16">
        <v>45107</v>
      </c>
      <c r="D46" s="1" t="s">
        <v>109</v>
      </c>
      <c r="E46" s="1" t="s">
        <v>553</v>
      </c>
      <c r="F46" s="1" t="s">
        <v>554</v>
      </c>
      <c r="G46" s="1" t="s">
        <v>555</v>
      </c>
      <c r="H46" s="1" t="s">
        <v>492</v>
      </c>
      <c r="I46" s="1" t="s">
        <v>330</v>
      </c>
      <c r="J46" s="1" t="s">
        <v>315</v>
      </c>
      <c r="K46" s="1" t="s">
        <v>111</v>
      </c>
      <c r="L46" s="1" t="s">
        <v>316</v>
      </c>
      <c r="M46" s="44" t="s">
        <v>556</v>
      </c>
      <c r="N46" s="1" t="s">
        <v>143</v>
      </c>
      <c r="O46" s="1" t="s">
        <v>146</v>
      </c>
      <c r="P46" s="1" t="s">
        <v>557</v>
      </c>
      <c r="Q46" s="3" t="s">
        <v>170</v>
      </c>
      <c r="R46" s="3" t="s">
        <v>558</v>
      </c>
      <c r="S46" s="2" t="s">
        <v>559</v>
      </c>
      <c r="T46" s="3" t="s">
        <v>560</v>
      </c>
      <c r="U46" s="3" t="s">
        <v>178</v>
      </c>
      <c r="V46" s="3" t="s">
        <v>561</v>
      </c>
      <c r="W46" s="1">
        <v>31</v>
      </c>
      <c r="X46" s="3" t="s">
        <v>224</v>
      </c>
      <c r="Y46" s="1">
        <v>31</v>
      </c>
      <c r="Z46" s="3" t="s">
        <v>224</v>
      </c>
      <c r="AA46" s="1">
        <v>31</v>
      </c>
      <c r="AB46" s="1" t="s">
        <v>143</v>
      </c>
      <c r="AC46" s="1">
        <v>9180</v>
      </c>
      <c r="AD46" s="1" t="s">
        <v>498</v>
      </c>
      <c r="AE46" s="1" t="s">
        <v>498</v>
      </c>
      <c r="AF46" s="1" t="s">
        <v>498</v>
      </c>
      <c r="AG46" s="1" t="s">
        <v>498</v>
      </c>
      <c r="AH46" s="1" t="s">
        <v>562</v>
      </c>
      <c r="AI46" s="1" t="s">
        <v>554</v>
      </c>
      <c r="AJ46" s="1" t="s">
        <v>254</v>
      </c>
      <c r="AK46" s="2">
        <v>5557388869</v>
      </c>
      <c r="AL46" s="11" t="s">
        <v>563</v>
      </c>
      <c r="AM46" s="1" t="s">
        <v>288</v>
      </c>
      <c r="AN46" s="46" t="s">
        <v>503</v>
      </c>
      <c r="AO46" s="1"/>
      <c r="AP46" s="1" t="s">
        <v>315</v>
      </c>
      <c r="AQ46" s="11" t="s">
        <v>564</v>
      </c>
      <c r="AR46" s="11" t="s">
        <v>382</v>
      </c>
      <c r="AS46" s="1" t="s">
        <v>318</v>
      </c>
      <c r="AT46" s="9">
        <v>45107</v>
      </c>
      <c r="AU46" s="9">
        <v>45107</v>
      </c>
      <c r="AV46" s="1"/>
    </row>
    <row r="47" spans="1:48" ht="15" customHeight="1" x14ac:dyDescent="0.25">
      <c r="A47" s="15">
        <v>2023</v>
      </c>
      <c r="B47" s="16">
        <v>45017</v>
      </c>
      <c r="C47" s="16">
        <v>45107</v>
      </c>
      <c r="D47" s="1" t="s">
        <v>109</v>
      </c>
      <c r="E47" s="1" t="s">
        <v>369</v>
      </c>
      <c r="F47" s="1" t="s">
        <v>565</v>
      </c>
      <c r="G47" s="1" t="s">
        <v>370</v>
      </c>
      <c r="H47" s="1" t="s">
        <v>492</v>
      </c>
      <c r="I47" s="1" t="s">
        <v>330</v>
      </c>
      <c r="J47" s="1" t="s">
        <v>315</v>
      </c>
      <c r="K47" s="1" t="s">
        <v>111</v>
      </c>
      <c r="L47" s="1" t="s">
        <v>316</v>
      </c>
      <c r="M47" s="44" t="s">
        <v>371</v>
      </c>
      <c r="N47" s="1" t="s">
        <v>143</v>
      </c>
      <c r="O47" s="1" t="s">
        <v>146</v>
      </c>
      <c r="P47" s="1" t="s">
        <v>372</v>
      </c>
      <c r="Q47" s="3" t="s">
        <v>172</v>
      </c>
      <c r="R47" s="3" t="s">
        <v>373</v>
      </c>
      <c r="S47" s="2">
        <v>327</v>
      </c>
      <c r="T47" s="3">
        <v>0</v>
      </c>
      <c r="U47" s="3" t="s">
        <v>178</v>
      </c>
      <c r="V47" s="3" t="s">
        <v>566</v>
      </c>
      <c r="W47" s="1">
        <v>31</v>
      </c>
      <c r="X47" s="3" t="s">
        <v>374</v>
      </c>
      <c r="Y47" s="1">
        <v>31</v>
      </c>
      <c r="Z47" s="3" t="s">
        <v>374</v>
      </c>
      <c r="AA47" s="1">
        <v>31</v>
      </c>
      <c r="AB47" s="1" t="s">
        <v>143</v>
      </c>
      <c r="AC47" s="1">
        <v>12100</v>
      </c>
      <c r="AD47" s="1" t="s">
        <v>498</v>
      </c>
      <c r="AE47" s="1" t="s">
        <v>498</v>
      </c>
      <c r="AF47" s="1" t="s">
        <v>498</v>
      </c>
      <c r="AG47" s="1" t="s">
        <v>498</v>
      </c>
      <c r="AH47" s="1" t="s">
        <v>369</v>
      </c>
      <c r="AI47" s="1" t="s">
        <v>565</v>
      </c>
      <c r="AJ47" s="1" t="s">
        <v>370</v>
      </c>
      <c r="AK47" s="2" t="s">
        <v>375</v>
      </c>
      <c r="AL47" s="43" t="s">
        <v>376</v>
      </c>
      <c r="AM47" s="1" t="s">
        <v>288</v>
      </c>
      <c r="AN47" s="46" t="s">
        <v>503</v>
      </c>
      <c r="AO47" s="1"/>
      <c r="AP47" s="1" t="s">
        <v>315</v>
      </c>
      <c r="AQ47" s="11" t="s">
        <v>567</v>
      </c>
      <c r="AR47" s="11" t="s">
        <v>382</v>
      </c>
      <c r="AS47" s="1" t="s">
        <v>318</v>
      </c>
      <c r="AT47" s="9">
        <v>45107</v>
      </c>
      <c r="AU47" s="9">
        <v>45107</v>
      </c>
      <c r="AV47" s="1"/>
    </row>
    <row r="48" spans="1:48" ht="15" customHeight="1" x14ac:dyDescent="0.25">
      <c r="A48" s="15">
        <v>2023</v>
      </c>
      <c r="B48" s="16">
        <v>45017</v>
      </c>
      <c r="C48" s="16">
        <v>45107</v>
      </c>
      <c r="D48" s="1" t="s">
        <v>110</v>
      </c>
      <c r="E48" s="1" t="s">
        <v>314</v>
      </c>
      <c r="F48" s="1" t="s">
        <v>314</v>
      </c>
      <c r="G48" s="46" t="s">
        <v>314</v>
      </c>
      <c r="H48" s="1"/>
      <c r="I48" s="1" t="s">
        <v>568</v>
      </c>
      <c r="J48" s="1" t="s">
        <v>315</v>
      </c>
      <c r="K48" s="1" t="s">
        <v>111</v>
      </c>
      <c r="L48" s="1" t="s">
        <v>316</v>
      </c>
      <c r="M48" s="44" t="s">
        <v>221</v>
      </c>
      <c r="N48" s="1" t="s">
        <v>143</v>
      </c>
      <c r="O48" s="1" t="s">
        <v>146</v>
      </c>
      <c r="P48" s="1" t="s">
        <v>405</v>
      </c>
      <c r="Q48" s="3" t="s">
        <v>172</v>
      </c>
      <c r="R48" s="3" t="s">
        <v>406</v>
      </c>
      <c r="S48" s="2">
        <v>15</v>
      </c>
      <c r="T48" s="3" t="s">
        <v>569</v>
      </c>
      <c r="U48" s="3" t="s">
        <v>178</v>
      </c>
      <c r="V48" s="3" t="s">
        <v>407</v>
      </c>
      <c r="W48" s="1">
        <v>31</v>
      </c>
      <c r="X48" s="3" t="s">
        <v>224</v>
      </c>
      <c r="Y48" s="1">
        <v>31</v>
      </c>
      <c r="Z48" s="3" t="s">
        <v>224</v>
      </c>
      <c r="AA48" s="1">
        <v>31</v>
      </c>
      <c r="AB48" s="1" t="s">
        <v>143</v>
      </c>
      <c r="AC48" s="1">
        <v>9010</v>
      </c>
      <c r="AD48" s="1" t="s">
        <v>498</v>
      </c>
      <c r="AE48" s="1" t="s">
        <v>498</v>
      </c>
      <c r="AF48" s="1" t="s">
        <v>498</v>
      </c>
      <c r="AG48" s="1" t="s">
        <v>498</v>
      </c>
      <c r="AH48" s="1" t="s">
        <v>408</v>
      </c>
      <c r="AI48" s="1" t="s">
        <v>232</v>
      </c>
      <c r="AJ48" s="1" t="s">
        <v>409</v>
      </c>
      <c r="AK48" s="2">
        <v>5552661074</v>
      </c>
      <c r="AL48" s="11" t="s">
        <v>411</v>
      </c>
      <c r="AM48" s="1" t="s">
        <v>246</v>
      </c>
      <c r="AN48" s="46" t="s">
        <v>503</v>
      </c>
      <c r="AO48" s="1"/>
      <c r="AP48" s="1" t="s">
        <v>315</v>
      </c>
      <c r="AQ48" s="11" t="s">
        <v>570</v>
      </c>
      <c r="AR48" s="11" t="s">
        <v>382</v>
      </c>
      <c r="AS48" s="1" t="s">
        <v>318</v>
      </c>
      <c r="AT48" s="9">
        <v>45107</v>
      </c>
      <c r="AU48" s="9">
        <v>45107</v>
      </c>
      <c r="AV48" s="1"/>
    </row>
    <row r="49" spans="1:48" ht="15" customHeight="1" thickBot="1" x14ac:dyDescent="0.3">
      <c r="A49" s="17">
        <v>2023</v>
      </c>
      <c r="B49" s="18">
        <v>45017</v>
      </c>
      <c r="C49" s="18">
        <v>45107</v>
      </c>
      <c r="D49" s="4" t="s">
        <v>110</v>
      </c>
      <c r="E49" s="4" t="s">
        <v>314</v>
      </c>
      <c r="F49" s="4" t="s">
        <v>314</v>
      </c>
      <c r="G49" s="50" t="s">
        <v>314</v>
      </c>
      <c r="H49" s="4"/>
      <c r="I49" s="4" t="s">
        <v>571</v>
      </c>
      <c r="J49" s="4" t="s">
        <v>315</v>
      </c>
      <c r="K49" s="4" t="s">
        <v>111</v>
      </c>
      <c r="L49" s="4" t="s">
        <v>316</v>
      </c>
      <c r="M49" s="49" t="s">
        <v>572</v>
      </c>
      <c r="N49" s="4" t="s">
        <v>143</v>
      </c>
      <c r="O49" s="4" t="s">
        <v>146</v>
      </c>
      <c r="P49" s="4" t="s">
        <v>265</v>
      </c>
      <c r="Q49" s="22" t="s">
        <v>172</v>
      </c>
      <c r="R49" s="22" t="s">
        <v>291</v>
      </c>
      <c r="S49" s="19" t="s">
        <v>292</v>
      </c>
      <c r="T49" s="22" t="s">
        <v>293</v>
      </c>
      <c r="U49" s="22" t="s">
        <v>178</v>
      </c>
      <c r="V49" s="22" t="s">
        <v>573</v>
      </c>
      <c r="W49" s="4">
        <v>31</v>
      </c>
      <c r="X49" s="22" t="s">
        <v>574</v>
      </c>
      <c r="Y49" s="4">
        <v>1</v>
      </c>
      <c r="Z49" s="22" t="s">
        <v>574</v>
      </c>
      <c r="AA49" s="4">
        <v>1</v>
      </c>
      <c r="AB49" s="4" t="s">
        <v>113</v>
      </c>
      <c r="AC49" s="4">
        <v>54800</v>
      </c>
      <c r="AD49" s="4" t="s">
        <v>498</v>
      </c>
      <c r="AE49" s="4" t="s">
        <v>498</v>
      </c>
      <c r="AF49" s="4" t="s">
        <v>498</v>
      </c>
      <c r="AG49" s="4" t="s">
        <v>498</v>
      </c>
      <c r="AH49" s="4" t="s">
        <v>575</v>
      </c>
      <c r="AI49" s="4" t="s">
        <v>294</v>
      </c>
      <c r="AJ49" s="4" t="s">
        <v>295</v>
      </c>
      <c r="AK49" s="19" t="s">
        <v>576</v>
      </c>
      <c r="AL49" s="12" t="s">
        <v>577</v>
      </c>
      <c r="AM49" s="4" t="s">
        <v>246</v>
      </c>
      <c r="AN49" s="50" t="s">
        <v>503</v>
      </c>
      <c r="AO49" s="4"/>
      <c r="AP49" s="4" t="s">
        <v>315</v>
      </c>
      <c r="AQ49" s="12" t="s">
        <v>578</v>
      </c>
      <c r="AR49" s="12" t="s">
        <v>382</v>
      </c>
      <c r="AS49" s="4" t="s">
        <v>318</v>
      </c>
      <c r="AT49" s="10">
        <v>45107</v>
      </c>
      <c r="AU49" s="10">
        <v>45107</v>
      </c>
      <c r="AV49" s="4"/>
    </row>
    <row r="50" spans="1:48" ht="15" customHeight="1" thickTop="1" x14ac:dyDescent="0.25">
      <c r="A50" s="23">
        <v>2023</v>
      </c>
      <c r="B50" s="24">
        <v>44927</v>
      </c>
      <c r="C50" s="24">
        <v>45016</v>
      </c>
      <c r="D50" s="25" t="s">
        <v>110</v>
      </c>
      <c r="E50" s="25" t="s">
        <v>314</v>
      </c>
      <c r="F50" s="25" t="s">
        <v>314</v>
      </c>
      <c r="G50" s="53" t="s">
        <v>314</v>
      </c>
      <c r="H50" s="1"/>
      <c r="I50" s="26" t="s">
        <v>322</v>
      </c>
      <c r="J50" s="26" t="s">
        <v>315</v>
      </c>
      <c r="K50" s="26" t="s">
        <v>111</v>
      </c>
      <c r="L50" s="26" t="s">
        <v>316</v>
      </c>
      <c r="M50" s="26" t="s">
        <v>241</v>
      </c>
      <c r="N50" s="26" t="s">
        <v>122</v>
      </c>
      <c r="O50" s="26" t="s">
        <v>146</v>
      </c>
      <c r="P50" s="26" t="s">
        <v>377</v>
      </c>
      <c r="Q50" s="26" t="s">
        <v>153</v>
      </c>
      <c r="R50" s="26" t="s">
        <v>242</v>
      </c>
      <c r="S50" s="26">
        <v>2343</v>
      </c>
      <c r="T50" s="26">
        <v>0</v>
      </c>
      <c r="U50" s="26" t="s">
        <v>178</v>
      </c>
      <c r="V50" s="26" t="s">
        <v>117</v>
      </c>
      <c r="W50" s="26">
        <v>10</v>
      </c>
      <c r="X50" s="26" t="s">
        <v>252</v>
      </c>
      <c r="Y50" s="26">
        <v>10</v>
      </c>
      <c r="Z50" s="26" t="s">
        <v>252</v>
      </c>
      <c r="AA50" s="26">
        <v>10</v>
      </c>
      <c r="AB50" s="26" t="s">
        <v>122</v>
      </c>
      <c r="AC50" s="26">
        <v>25280</v>
      </c>
      <c r="AD50" s="26" t="s">
        <v>317</v>
      </c>
      <c r="AE50" s="26" t="s">
        <v>317</v>
      </c>
      <c r="AF50" s="26" t="s">
        <v>317</v>
      </c>
      <c r="AG50" s="26">
        <v>0</v>
      </c>
      <c r="AH50" s="26" t="s">
        <v>250</v>
      </c>
      <c r="AI50" s="26" t="s">
        <v>244</v>
      </c>
      <c r="AJ50" s="26" t="s">
        <v>245</v>
      </c>
      <c r="AK50" s="27" t="s">
        <v>378</v>
      </c>
      <c r="AL50" s="39" t="s">
        <v>379</v>
      </c>
      <c r="AM50" s="26" t="s">
        <v>246</v>
      </c>
      <c r="AN50" s="26" t="s">
        <v>380</v>
      </c>
      <c r="AO50" s="26">
        <v>0</v>
      </c>
      <c r="AP50" s="26" t="s">
        <v>315</v>
      </c>
      <c r="AQ50" s="11" t="s">
        <v>381</v>
      </c>
      <c r="AR50" s="11" t="s">
        <v>382</v>
      </c>
      <c r="AS50" s="26" t="s">
        <v>318</v>
      </c>
      <c r="AT50" s="28">
        <v>45016</v>
      </c>
      <c r="AU50" s="28">
        <v>45016</v>
      </c>
      <c r="AV50" s="1"/>
    </row>
    <row r="51" spans="1:48" ht="15" customHeight="1" x14ac:dyDescent="0.25">
      <c r="A51" s="23">
        <v>2023</v>
      </c>
      <c r="B51" s="24">
        <v>44927</v>
      </c>
      <c r="C51" s="24">
        <v>45016</v>
      </c>
      <c r="D51" s="25" t="s">
        <v>110</v>
      </c>
      <c r="E51" s="26" t="s">
        <v>314</v>
      </c>
      <c r="F51" s="26" t="s">
        <v>314</v>
      </c>
      <c r="G51" s="54" t="s">
        <v>314</v>
      </c>
      <c r="H51" s="1"/>
      <c r="I51" s="26" t="s">
        <v>383</v>
      </c>
      <c r="J51" s="26" t="s">
        <v>315</v>
      </c>
      <c r="K51" s="26" t="s">
        <v>111</v>
      </c>
      <c r="L51" s="26" t="s">
        <v>316</v>
      </c>
      <c r="M51" s="26" t="s">
        <v>257</v>
      </c>
      <c r="N51" s="26" t="s">
        <v>143</v>
      </c>
      <c r="O51" s="26" t="s">
        <v>146</v>
      </c>
      <c r="P51" s="26" t="s">
        <v>377</v>
      </c>
      <c r="Q51" s="26" t="s">
        <v>170</v>
      </c>
      <c r="R51" s="26" t="s">
        <v>384</v>
      </c>
      <c r="S51" s="26">
        <v>18</v>
      </c>
      <c r="T51" s="26">
        <v>3</v>
      </c>
      <c r="U51" s="26" t="s">
        <v>178</v>
      </c>
      <c r="V51" s="26" t="s">
        <v>385</v>
      </c>
      <c r="W51" s="26">
        <v>31</v>
      </c>
      <c r="X51" s="26" t="s">
        <v>219</v>
      </c>
      <c r="Y51" s="26">
        <v>31</v>
      </c>
      <c r="Z51" s="26" t="s">
        <v>219</v>
      </c>
      <c r="AA51" s="26">
        <v>31</v>
      </c>
      <c r="AB51" s="26" t="s">
        <v>143</v>
      </c>
      <c r="AC51" s="26">
        <v>2720</v>
      </c>
      <c r="AD51" s="26" t="s">
        <v>317</v>
      </c>
      <c r="AE51" s="26" t="s">
        <v>317</v>
      </c>
      <c r="AF51" s="26" t="s">
        <v>317</v>
      </c>
      <c r="AG51" s="26">
        <v>0</v>
      </c>
      <c r="AH51" s="26" t="s">
        <v>259</v>
      </c>
      <c r="AI51" s="26" t="s">
        <v>260</v>
      </c>
      <c r="AJ51" s="26" t="s">
        <v>261</v>
      </c>
      <c r="AK51" s="27" t="s">
        <v>386</v>
      </c>
      <c r="AL51" s="39" t="s">
        <v>387</v>
      </c>
      <c r="AM51" s="26" t="s">
        <v>388</v>
      </c>
      <c r="AN51" s="26" t="s">
        <v>380</v>
      </c>
      <c r="AO51" s="26">
        <v>0</v>
      </c>
      <c r="AP51" s="26" t="s">
        <v>315</v>
      </c>
      <c r="AQ51" s="11" t="s">
        <v>389</v>
      </c>
      <c r="AR51" s="11" t="s">
        <v>382</v>
      </c>
      <c r="AS51" s="26" t="s">
        <v>318</v>
      </c>
      <c r="AT51" s="28">
        <v>45016</v>
      </c>
      <c r="AU51" s="28">
        <v>45016</v>
      </c>
      <c r="AV51" s="1"/>
    </row>
    <row r="52" spans="1:48" ht="15" customHeight="1" x14ac:dyDescent="0.25">
      <c r="A52" s="23">
        <v>2023</v>
      </c>
      <c r="B52" s="24">
        <v>44927</v>
      </c>
      <c r="C52" s="24">
        <v>45016</v>
      </c>
      <c r="D52" s="25" t="s">
        <v>110</v>
      </c>
      <c r="E52" s="26" t="s">
        <v>314</v>
      </c>
      <c r="F52" s="26" t="s">
        <v>314</v>
      </c>
      <c r="G52" s="54" t="s">
        <v>314</v>
      </c>
      <c r="H52" s="1"/>
      <c r="I52" s="26" t="s">
        <v>390</v>
      </c>
      <c r="J52" s="26" t="s">
        <v>315</v>
      </c>
      <c r="K52" s="25" t="s">
        <v>111</v>
      </c>
      <c r="L52" s="26" t="s">
        <v>316</v>
      </c>
      <c r="M52" s="26" t="s">
        <v>282</v>
      </c>
      <c r="N52" s="25" t="s">
        <v>143</v>
      </c>
      <c r="O52" s="25" t="s">
        <v>146</v>
      </c>
      <c r="P52" s="26" t="s">
        <v>391</v>
      </c>
      <c r="Q52" s="25" t="s">
        <v>153</v>
      </c>
      <c r="R52" s="26" t="s">
        <v>283</v>
      </c>
      <c r="S52" s="26">
        <v>420</v>
      </c>
      <c r="T52" s="26">
        <v>0</v>
      </c>
      <c r="U52" s="26" t="s">
        <v>178</v>
      </c>
      <c r="V52" s="26" t="s">
        <v>284</v>
      </c>
      <c r="W52" s="26">
        <v>31</v>
      </c>
      <c r="X52" s="26" t="s">
        <v>233</v>
      </c>
      <c r="Y52" s="26">
        <v>31</v>
      </c>
      <c r="Z52" s="26" t="s">
        <v>233</v>
      </c>
      <c r="AA52" s="26">
        <v>31</v>
      </c>
      <c r="AB52" s="26" t="s">
        <v>143</v>
      </c>
      <c r="AC52" s="26">
        <v>3020</v>
      </c>
      <c r="AD52" s="26" t="s">
        <v>317</v>
      </c>
      <c r="AE52" s="26" t="s">
        <v>317</v>
      </c>
      <c r="AF52" s="26" t="s">
        <v>317</v>
      </c>
      <c r="AG52" s="25">
        <v>0</v>
      </c>
      <c r="AH52" s="26" t="s">
        <v>285</v>
      </c>
      <c r="AI52" s="26" t="s">
        <v>307</v>
      </c>
      <c r="AJ52" s="26" t="s">
        <v>286</v>
      </c>
      <c r="AK52" s="27" t="s">
        <v>392</v>
      </c>
      <c r="AL52" s="39" t="s">
        <v>287</v>
      </c>
      <c r="AM52" s="26" t="s">
        <v>342</v>
      </c>
      <c r="AN52" s="26" t="s">
        <v>380</v>
      </c>
      <c r="AO52" s="26">
        <v>0</v>
      </c>
      <c r="AP52" s="26" t="s">
        <v>315</v>
      </c>
      <c r="AQ52" s="11" t="s">
        <v>393</v>
      </c>
      <c r="AR52" s="11" t="s">
        <v>382</v>
      </c>
      <c r="AS52" s="26" t="s">
        <v>318</v>
      </c>
      <c r="AT52" s="28">
        <v>45016</v>
      </c>
      <c r="AU52" s="28">
        <v>45016</v>
      </c>
      <c r="AV52" s="1"/>
    </row>
    <row r="53" spans="1:48" ht="15" customHeight="1" x14ac:dyDescent="0.25">
      <c r="A53" s="23">
        <v>2023</v>
      </c>
      <c r="B53" s="24">
        <v>44927</v>
      </c>
      <c r="C53" s="24">
        <v>45016</v>
      </c>
      <c r="D53" s="25" t="s">
        <v>110</v>
      </c>
      <c r="E53" s="26" t="s">
        <v>314</v>
      </c>
      <c r="F53" s="26" t="s">
        <v>314</v>
      </c>
      <c r="G53" s="54" t="s">
        <v>314</v>
      </c>
      <c r="H53" s="1"/>
      <c r="I53" s="26" t="s">
        <v>394</v>
      </c>
      <c r="J53" s="26" t="s">
        <v>315</v>
      </c>
      <c r="K53" s="25" t="s">
        <v>111</v>
      </c>
      <c r="L53" s="26" t="s">
        <v>316</v>
      </c>
      <c r="M53" s="26" t="s">
        <v>395</v>
      </c>
      <c r="N53" s="25" t="s">
        <v>143</v>
      </c>
      <c r="O53" s="25" t="s">
        <v>146</v>
      </c>
      <c r="P53" s="26" t="s">
        <v>377</v>
      </c>
      <c r="Q53" s="25" t="s">
        <v>166</v>
      </c>
      <c r="R53" s="26" t="s">
        <v>396</v>
      </c>
      <c r="S53" s="26">
        <v>66</v>
      </c>
      <c r="T53" s="25">
        <v>0</v>
      </c>
      <c r="U53" s="25" t="s">
        <v>178</v>
      </c>
      <c r="V53" s="26" t="s">
        <v>397</v>
      </c>
      <c r="W53" s="26">
        <v>31</v>
      </c>
      <c r="X53" s="26" t="s">
        <v>398</v>
      </c>
      <c r="Y53" s="26">
        <v>31</v>
      </c>
      <c r="Z53" s="26" t="s">
        <v>398</v>
      </c>
      <c r="AA53" s="26">
        <v>31</v>
      </c>
      <c r="AB53" s="25" t="s">
        <v>143</v>
      </c>
      <c r="AC53" s="26">
        <v>5280</v>
      </c>
      <c r="AD53" s="26" t="s">
        <v>317</v>
      </c>
      <c r="AE53" s="26" t="s">
        <v>317</v>
      </c>
      <c r="AF53" s="26" t="s">
        <v>317</v>
      </c>
      <c r="AG53" s="25">
        <v>0</v>
      </c>
      <c r="AH53" s="26" t="s">
        <v>351</v>
      </c>
      <c r="AI53" s="26" t="s">
        <v>399</v>
      </c>
      <c r="AJ53" s="26" t="s">
        <v>324</v>
      </c>
      <c r="AK53" s="27" t="s">
        <v>400</v>
      </c>
      <c r="AL53" s="39" t="s">
        <v>401</v>
      </c>
      <c r="AM53" s="26" t="s">
        <v>402</v>
      </c>
      <c r="AN53" s="26" t="s">
        <v>380</v>
      </c>
      <c r="AO53" s="26">
        <v>0</v>
      </c>
      <c r="AP53" s="26" t="s">
        <v>315</v>
      </c>
      <c r="AQ53" s="11" t="s">
        <v>403</v>
      </c>
      <c r="AR53" s="11" t="s">
        <v>382</v>
      </c>
      <c r="AS53" s="26" t="s">
        <v>318</v>
      </c>
      <c r="AT53" s="28">
        <v>45016</v>
      </c>
      <c r="AU53" s="28">
        <v>45016</v>
      </c>
      <c r="AV53" s="26"/>
    </row>
    <row r="54" spans="1:48" ht="15" customHeight="1" x14ac:dyDescent="0.25">
      <c r="A54" s="23">
        <v>2023</v>
      </c>
      <c r="B54" s="24">
        <v>44927</v>
      </c>
      <c r="C54" s="24">
        <v>45016</v>
      </c>
      <c r="D54" s="25" t="s">
        <v>110</v>
      </c>
      <c r="E54" s="26" t="s">
        <v>314</v>
      </c>
      <c r="F54" s="26" t="s">
        <v>314</v>
      </c>
      <c r="G54" s="54" t="s">
        <v>314</v>
      </c>
      <c r="H54" s="1"/>
      <c r="I54" s="26" t="s">
        <v>404</v>
      </c>
      <c r="J54" s="26" t="s">
        <v>315</v>
      </c>
      <c r="K54" s="26" t="s">
        <v>111</v>
      </c>
      <c r="L54" s="26" t="s">
        <v>316</v>
      </c>
      <c r="M54" s="26" t="s">
        <v>221</v>
      </c>
      <c r="N54" s="25" t="s">
        <v>143</v>
      </c>
      <c r="O54" s="25" t="s">
        <v>146</v>
      </c>
      <c r="P54" s="26" t="s">
        <v>405</v>
      </c>
      <c r="Q54" s="26" t="s">
        <v>153</v>
      </c>
      <c r="R54" s="26" t="s">
        <v>406</v>
      </c>
      <c r="S54" s="26">
        <v>15</v>
      </c>
      <c r="T54" s="26">
        <v>0</v>
      </c>
      <c r="U54" s="26" t="s">
        <v>178</v>
      </c>
      <c r="V54" s="26" t="s">
        <v>407</v>
      </c>
      <c r="W54" s="26">
        <v>31</v>
      </c>
      <c r="X54" s="26" t="s">
        <v>249</v>
      </c>
      <c r="Y54" s="26">
        <v>31</v>
      </c>
      <c r="Z54" s="26" t="s">
        <v>249</v>
      </c>
      <c r="AA54" s="26">
        <v>31</v>
      </c>
      <c r="AB54" s="26" t="s">
        <v>143</v>
      </c>
      <c r="AC54" s="26">
        <v>9010</v>
      </c>
      <c r="AD54" s="26" t="s">
        <v>317</v>
      </c>
      <c r="AE54" s="26" t="s">
        <v>317</v>
      </c>
      <c r="AF54" s="26" t="s">
        <v>317</v>
      </c>
      <c r="AG54" s="25">
        <v>0</v>
      </c>
      <c r="AH54" s="26" t="s">
        <v>408</v>
      </c>
      <c r="AI54" s="26" t="s">
        <v>232</v>
      </c>
      <c r="AJ54" s="26" t="s">
        <v>409</v>
      </c>
      <c r="AK54" s="27" t="s">
        <v>410</v>
      </c>
      <c r="AL54" s="39" t="s">
        <v>411</v>
      </c>
      <c r="AM54" s="26" t="s">
        <v>246</v>
      </c>
      <c r="AN54" s="26" t="s">
        <v>380</v>
      </c>
      <c r="AO54" s="26">
        <v>0</v>
      </c>
      <c r="AP54" s="26" t="s">
        <v>315</v>
      </c>
      <c r="AQ54" s="11" t="s">
        <v>412</v>
      </c>
      <c r="AR54" s="11" t="s">
        <v>382</v>
      </c>
      <c r="AS54" s="26" t="s">
        <v>318</v>
      </c>
      <c r="AT54" s="28">
        <v>45016</v>
      </c>
      <c r="AU54" s="28">
        <v>45016</v>
      </c>
      <c r="AV54" s="1"/>
    </row>
    <row r="55" spans="1:48" ht="15" customHeight="1" x14ac:dyDescent="0.25">
      <c r="A55" s="23">
        <v>2023</v>
      </c>
      <c r="B55" s="24">
        <v>44927</v>
      </c>
      <c r="C55" s="24">
        <v>45016</v>
      </c>
      <c r="D55" s="25" t="s">
        <v>109</v>
      </c>
      <c r="E55" s="26" t="s">
        <v>413</v>
      </c>
      <c r="F55" s="26" t="s">
        <v>295</v>
      </c>
      <c r="G55" s="54" t="s">
        <v>232</v>
      </c>
      <c r="H55" s="1" t="s">
        <v>492</v>
      </c>
      <c r="I55" s="26" t="s">
        <v>330</v>
      </c>
      <c r="J55" s="26" t="s">
        <v>315</v>
      </c>
      <c r="K55" s="26" t="s">
        <v>111</v>
      </c>
      <c r="L55" s="26" t="s">
        <v>316</v>
      </c>
      <c r="M55" s="26" t="s">
        <v>414</v>
      </c>
      <c r="N55" s="25" t="s">
        <v>113</v>
      </c>
      <c r="O55" s="25" t="s">
        <v>146</v>
      </c>
      <c r="P55" s="26" t="s">
        <v>415</v>
      </c>
      <c r="Q55" s="26" t="s">
        <v>148</v>
      </c>
      <c r="R55" s="26" t="s">
        <v>416</v>
      </c>
      <c r="S55" s="27" t="s">
        <v>417</v>
      </c>
      <c r="T55" s="26">
        <v>0</v>
      </c>
      <c r="U55" s="26" t="s">
        <v>178</v>
      </c>
      <c r="V55" s="26" t="s">
        <v>418</v>
      </c>
      <c r="W55" s="26">
        <v>1</v>
      </c>
      <c r="X55" s="26" t="s">
        <v>362</v>
      </c>
      <c r="Y55" s="26">
        <v>1</v>
      </c>
      <c r="Z55" s="26" t="s">
        <v>362</v>
      </c>
      <c r="AA55" s="26">
        <v>1</v>
      </c>
      <c r="AB55" s="26" t="s">
        <v>113</v>
      </c>
      <c r="AC55" s="26">
        <v>52169</v>
      </c>
      <c r="AD55" s="26" t="s">
        <v>317</v>
      </c>
      <c r="AE55" s="26" t="s">
        <v>317</v>
      </c>
      <c r="AF55" s="26" t="s">
        <v>317</v>
      </c>
      <c r="AG55" s="25">
        <v>0</v>
      </c>
      <c r="AH55" s="26" t="s">
        <v>413</v>
      </c>
      <c r="AI55" s="26" t="s">
        <v>295</v>
      </c>
      <c r="AJ55" s="26" t="s">
        <v>275</v>
      </c>
      <c r="AK55" s="27" t="s">
        <v>419</v>
      </c>
      <c r="AL55" s="39" t="s">
        <v>420</v>
      </c>
      <c r="AM55" s="26" t="s">
        <v>288</v>
      </c>
      <c r="AN55" s="26" t="s">
        <v>380</v>
      </c>
      <c r="AO55" s="26">
        <v>5540212108</v>
      </c>
      <c r="AP55" s="39" t="s">
        <v>420</v>
      </c>
      <c r="AQ55" s="11" t="s">
        <v>421</v>
      </c>
      <c r="AR55" s="11" t="s">
        <v>382</v>
      </c>
      <c r="AS55" s="26" t="s">
        <v>318</v>
      </c>
      <c r="AT55" s="28">
        <v>45016</v>
      </c>
      <c r="AU55" s="28">
        <v>45016</v>
      </c>
      <c r="AV55" s="1"/>
    </row>
    <row r="56" spans="1:48" ht="15" customHeight="1" x14ac:dyDescent="0.25">
      <c r="A56" s="23">
        <v>2023</v>
      </c>
      <c r="B56" s="24">
        <v>44927</v>
      </c>
      <c r="C56" s="24">
        <v>45016</v>
      </c>
      <c r="D56" s="25" t="s">
        <v>110</v>
      </c>
      <c r="E56" s="26" t="s">
        <v>314</v>
      </c>
      <c r="F56" s="26" t="s">
        <v>314</v>
      </c>
      <c r="G56" s="54" t="s">
        <v>314</v>
      </c>
      <c r="H56" s="1"/>
      <c r="I56" s="26" t="s">
        <v>422</v>
      </c>
      <c r="J56" s="26" t="s">
        <v>315</v>
      </c>
      <c r="K56" s="26" t="s">
        <v>111</v>
      </c>
      <c r="L56" s="26" t="s">
        <v>316</v>
      </c>
      <c r="M56" s="26" t="s">
        <v>423</v>
      </c>
      <c r="N56" s="25" t="s">
        <v>116</v>
      </c>
      <c r="O56" s="25" t="s">
        <v>146</v>
      </c>
      <c r="P56" s="25" t="s">
        <v>332</v>
      </c>
      <c r="Q56" s="25" t="s">
        <v>153</v>
      </c>
      <c r="R56" s="29" t="s">
        <v>424</v>
      </c>
      <c r="S56" s="27" t="s">
        <v>425</v>
      </c>
      <c r="T56" s="27">
        <v>117</v>
      </c>
      <c r="U56" s="29" t="s">
        <v>178</v>
      </c>
      <c r="V56" s="26" t="s">
        <v>426</v>
      </c>
      <c r="W56" s="26">
        <v>4</v>
      </c>
      <c r="X56" s="26" t="s">
        <v>427</v>
      </c>
      <c r="Y56" s="26">
        <v>4</v>
      </c>
      <c r="Z56" s="26" t="s">
        <v>428</v>
      </c>
      <c r="AA56" s="26">
        <v>4</v>
      </c>
      <c r="AB56" s="26" t="s">
        <v>116</v>
      </c>
      <c r="AC56" s="26">
        <v>77727</v>
      </c>
      <c r="AD56" s="26" t="s">
        <v>317</v>
      </c>
      <c r="AE56" s="26" t="s">
        <v>317</v>
      </c>
      <c r="AF56" s="26" t="s">
        <v>317</v>
      </c>
      <c r="AG56" s="26">
        <v>0</v>
      </c>
      <c r="AH56" s="26" t="s">
        <v>429</v>
      </c>
      <c r="AI56" s="26" t="s">
        <v>430</v>
      </c>
      <c r="AJ56" s="26" t="s">
        <v>240</v>
      </c>
      <c r="AK56" s="27" t="s">
        <v>431</v>
      </c>
      <c r="AL56" s="39" t="s">
        <v>432</v>
      </c>
      <c r="AM56" s="26" t="s">
        <v>402</v>
      </c>
      <c r="AN56" s="26" t="s">
        <v>380</v>
      </c>
      <c r="AO56" s="26">
        <v>0</v>
      </c>
      <c r="AP56" s="26" t="s">
        <v>315</v>
      </c>
      <c r="AQ56" s="11" t="s">
        <v>433</v>
      </c>
      <c r="AR56" s="11" t="s">
        <v>382</v>
      </c>
      <c r="AS56" s="26" t="s">
        <v>318</v>
      </c>
      <c r="AT56" s="28">
        <v>45016</v>
      </c>
      <c r="AU56" s="28">
        <v>45016</v>
      </c>
      <c r="AV56" s="1"/>
    </row>
    <row r="57" spans="1:48" ht="15" customHeight="1" x14ac:dyDescent="0.25">
      <c r="A57" s="23">
        <v>2023</v>
      </c>
      <c r="B57" s="24">
        <v>44927</v>
      </c>
      <c r="C57" s="24">
        <v>45016</v>
      </c>
      <c r="D57" s="25" t="s">
        <v>110</v>
      </c>
      <c r="E57" s="26" t="s">
        <v>314</v>
      </c>
      <c r="F57" s="26" t="s">
        <v>314</v>
      </c>
      <c r="G57" s="54" t="s">
        <v>314</v>
      </c>
      <c r="H57" s="1"/>
      <c r="I57" s="26" t="s">
        <v>434</v>
      </c>
      <c r="J57" s="26" t="s">
        <v>315</v>
      </c>
      <c r="K57" s="26" t="s">
        <v>111</v>
      </c>
      <c r="L57" s="26" t="s">
        <v>316</v>
      </c>
      <c r="M57" s="26" t="s">
        <v>435</v>
      </c>
      <c r="N57" s="25" t="s">
        <v>143</v>
      </c>
      <c r="O57" s="25" t="s">
        <v>146</v>
      </c>
      <c r="P57" s="25" t="s">
        <v>377</v>
      </c>
      <c r="Q57" s="25" t="s">
        <v>153</v>
      </c>
      <c r="R57" s="26" t="s">
        <v>436</v>
      </c>
      <c r="S57" s="26">
        <v>126</v>
      </c>
      <c r="T57" s="26">
        <v>0</v>
      </c>
      <c r="U57" s="26" t="s">
        <v>178</v>
      </c>
      <c r="V57" s="26" t="s">
        <v>437</v>
      </c>
      <c r="W57" s="26">
        <v>31</v>
      </c>
      <c r="X57" s="26" t="s">
        <v>143</v>
      </c>
      <c r="Y57" s="26">
        <v>31</v>
      </c>
      <c r="Z57" s="26" t="s">
        <v>255</v>
      </c>
      <c r="AA57" s="26">
        <v>31</v>
      </c>
      <c r="AB57" s="26" t="s">
        <v>143</v>
      </c>
      <c r="AC57" s="26">
        <v>6870</v>
      </c>
      <c r="AD57" s="26" t="s">
        <v>317</v>
      </c>
      <c r="AE57" s="26" t="s">
        <v>317</v>
      </c>
      <c r="AF57" s="26" t="s">
        <v>317</v>
      </c>
      <c r="AG57" s="26">
        <v>0</v>
      </c>
      <c r="AH57" s="26" t="s">
        <v>438</v>
      </c>
      <c r="AI57" s="26" t="s">
        <v>439</v>
      </c>
      <c r="AJ57" s="26" t="s">
        <v>440</v>
      </c>
      <c r="AK57" s="27" t="s">
        <v>441</v>
      </c>
      <c r="AL57" s="39" t="s">
        <v>442</v>
      </c>
      <c r="AM57" s="26" t="s">
        <v>402</v>
      </c>
      <c r="AN57" s="26" t="s">
        <v>380</v>
      </c>
      <c r="AO57" s="26">
        <v>0</v>
      </c>
      <c r="AP57" s="26" t="s">
        <v>315</v>
      </c>
      <c r="AQ57" s="11" t="s">
        <v>443</v>
      </c>
      <c r="AR57" s="11" t="s">
        <v>382</v>
      </c>
      <c r="AS57" s="26" t="s">
        <v>318</v>
      </c>
      <c r="AT57" s="28">
        <v>45016</v>
      </c>
      <c r="AU57" s="28">
        <v>45016</v>
      </c>
      <c r="AV57" s="1"/>
    </row>
    <row r="58" spans="1:48" ht="15" customHeight="1" x14ac:dyDescent="0.25">
      <c r="A58" s="23">
        <v>2023</v>
      </c>
      <c r="B58" s="24">
        <v>44927</v>
      </c>
      <c r="C58" s="24">
        <v>45016</v>
      </c>
      <c r="D58" s="25" t="s">
        <v>110</v>
      </c>
      <c r="E58" s="26" t="s">
        <v>314</v>
      </c>
      <c r="F58" s="26" t="s">
        <v>314</v>
      </c>
      <c r="G58" s="54" t="s">
        <v>314</v>
      </c>
      <c r="H58" s="1"/>
      <c r="I58" s="26" t="s">
        <v>444</v>
      </c>
      <c r="J58" s="26" t="s">
        <v>315</v>
      </c>
      <c r="K58" s="26" t="s">
        <v>111</v>
      </c>
      <c r="L58" s="26" t="s">
        <v>316</v>
      </c>
      <c r="M58" s="26" t="s">
        <v>212</v>
      </c>
      <c r="N58" s="25" t="s">
        <v>143</v>
      </c>
      <c r="O58" s="25" t="s">
        <v>146</v>
      </c>
      <c r="P58" s="25" t="s">
        <v>445</v>
      </c>
      <c r="Q58" s="25" t="s">
        <v>153</v>
      </c>
      <c r="R58" s="26" t="s">
        <v>220</v>
      </c>
      <c r="S58" s="26">
        <v>60</v>
      </c>
      <c r="T58" s="26">
        <v>0</v>
      </c>
      <c r="U58" s="26" t="s">
        <v>178</v>
      </c>
      <c r="V58" s="26" t="s">
        <v>446</v>
      </c>
      <c r="W58" s="26">
        <v>31</v>
      </c>
      <c r="X58" s="26" t="s">
        <v>143</v>
      </c>
      <c r="Y58" s="26">
        <v>31</v>
      </c>
      <c r="Z58" s="26" t="s">
        <v>255</v>
      </c>
      <c r="AA58" s="26">
        <v>31</v>
      </c>
      <c r="AB58" s="26" t="s">
        <v>143</v>
      </c>
      <c r="AC58" s="26">
        <v>6820</v>
      </c>
      <c r="AD58" s="26" t="s">
        <v>317</v>
      </c>
      <c r="AE58" s="26" t="s">
        <v>317</v>
      </c>
      <c r="AF58" s="26" t="s">
        <v>317</v>
      </c>
      <c r="AG58" s="26">
        <v>0</v>
      </c>
      <c r="AH58" s="26" t="s">
        <v>335</v>
      </c>
      <c r="AI58" s="26" t="s">
        <v>336</v>
      </c>
      <c r="AJ58" s="26" t="s">
        <v>337</v>
      </c>
      <c r="AK58" s="27" t="s">
        <v>447</v>
      </c>
      <c r="AL58" s="39" t="s">
        <v>290</v>
      </c>
      <c r="AM58" s="26" t="s">
        <v>251</v>
      </c>
      <c r="AN58" s="26" t="s">
        <v>380</v>
      </c>
      <c r="AO58" s="26">
        <v>0</v>
      </c>
      <c r="AP58" s="26" t="s">
        <v>315</v>
      </c>
      <c r="AQ58" s="11" t="s">
        <v>448</v>
      </c>
      <c r="AR58" s="11" t="s">
        <v>382</v>
      </c>
      <c r="AS58" s="26" t="s">
        <v>318</v>
      </c>
      <c r="AT58" s="28">
        <v>45016</v>
      </c>
      <c r="AU58" s="28">
        <v>45016</v>
      </c>
      <c r="AV58" s="1"/>
    </row>
    <row r="59" spans="1:48" ht="15" customHeight="1" x14ac:dyDescent="0.25">
      <c r="A59" s="23">
        <v>2023</v>
      </c>
      <c r="B59" s="24">
        <v>44927</v>
      </c>
      <c r="C59" s="24">
        <v>45016</v>
      </c>
      <c r="D59" s="25" t="s">
        <v>110</v>
      </c>
      <c r="E59" s="26" t="s">
        <v>314</v>
      </c>
      <c r="F59" s="26" t="s">
        <v>314</v>
      </c>
      <c r="G59" s="54" t="s">
        <v>314</v>
      </c>
      <c r="H59" s="1"/>
      <c r="I59" s="25" t="s">
        <v>449</v>
      </c>
      <c r="J59" s="26" t="s">
        <v>315</v>
      </c>
      <c r="K59" s="26" t="s">
        <v>111</v>
      </c>
      <c r="L59" s="26" t="s">
        <v>316</v>
      </c>
      <c r="M59" s="25" t="s">
        <v>450</v>
      </c>
      <c r="N59" s="26" t="s">
        <v>143</v>
      </c>
      <c r="O59" s="26" t="s">
        <v>146</v>
      </c>
      <c r="P59" s="25" t="s">
        <v>451</v>
      </c>
      <c r="Q59" s="25" t="s">
        <v>153</v>
      </c>
      <c r="R59" s="25" t="s">
        <v>452</v>
      </c>
      <c r="S59" s="27" t="s">
        <v>453</v>
      </c>
      <c r="T59" s="25">
        <v>0</v>
      </c>
      <c r="U59" s="25" t="s">
        <v>178</v>
      </c>
      <c r="V59" s="25" t="s">
        <v>454</v>
      </c>
      <c r="W59" s="26">
        <v>31</v>
      </c>
      <c r="X59" s="26" t="s">
        <v>143</v>
      </c>
      <c r="Y59" s="26">
        <v>31</v>
      </c>
      <c r="Z59" s="26" t="s">
        <v>249</v>
      </c>
      <c r="AA59" s="25">
        <v>31</v>
      </c>
      <c r="AB59" s="26" t="s">
        <v>143</v>
      </c>
      <c r="AC59" s="25">
        <v>9700</v>
      </c>
      <c r="AD59" s="26" t="s">
        <v>317</v>
      </c>
      <c r="AE59" s="26" t="s">
        <v>317</v>
      </c>
      <c r="AF59" s="26" t="s">
        <v>317</v>
      </c>
      <c r="AG59" s="26">
        <v>0</v>
      </c>
      <c r="AH59" s="26" t="s">
        <v>455</v>
      </c>
      <c r="AI59" s="26" t="s">
        <v>456</v>
      </c>
      <c r="AJ59" s="26" t="s">
        <v>457</v>
      </c>
      <c r="AK59" s="27" t="s">
        <v>458</v>
      </c>
      <c r="AL59" s="39" t="s">
        <v>459</v>
      </c>
      <c r="AM59" s="26" t="s">
        <v>246</v>
      </c>
      <c r="AN59" s="26" t="s">
        <v>380</v>
      </c>
      <c r="AO59" s="26">
        <v>0</v>
      </c>
      <c r="AP59" s="26" t="s">
        <v>315</v>
      </c>
      <c r="AQ59" s="11" t="s">
        <v>460</v>
      </c>
      <c r="AR59" s="11" t="s">
        <v>382</v>
      </c>
      <c r="AS59" s="26" t="s">
        <v>318</v>
      </c>
      <c r="AT59" s="28">
        <v>45016</v>
      </c>
      <c r="AU59" s="28">
        <v>45016</v>
      </c>
      <c r="AV59" s="1"/>
    </row>
    <row r="60" spans="1:48" ht="15" customHeight="1" x14ac:dyDescent="0.25">
      <c r="A60" s="23">
        <v>2023</v>
      </c>
      <c r="B60" s="24">
        <v>44927</v>
      </c>
      <c r="C60" s="24">
        <v>45016</v>
      </c>
      <c r="D60" s="25" t="s">
        <v>110</v>
      </c>
      <c r="E60" s="26" t="s">
        <v>314</v>
      </c>
      <c r="F60" s="26" t="s">
        <v>314</v>
      </c>
      <c r="G60" s="54" t="s">
        <v>314</v>
      </c>
      <c r="H60" s="1"/>
      <c r="I60" s="25" t="s">
        <v>461</v>
      </c>
      <c r="J60" s="26" t="s">
        <v>315</v>
      </c>
      <c r="K60" s="26" t="s">
        <v>111</v>
      </c>
      <c r="L60" s="26" t="s">
        <v>316</v>
      </c>
      <c r="M60" s="25" t="s">
        <v>363</v>
      </c>
      <c r="N60" s="26" t="s">
        <v>143</v>
      </c>
      <c r="O60" s="26" t="s">
        <v>146</v>
      </c>
      <c r="P60" s="25" t="s">
        <v>462</v>
      </c>
      <c r="Q60" s="25" t="s">
        <v>161</v>
      </c>
      <c r="R60" s="25" t="s">
        <v>225</v>
      </c>
      <c r="S60" s="25">
        <v>1903</v>
      </c>
      <c r="T60" s="27" t="s">
        <v>364</v>
      </c>
      <c r="U60" s="25" t="s">
        <v>178</v>
      </c>
      <c r="V60" s="25" t="s">
        <v>463</v>
      </c>
      <c r="W60" s="25">
        <v>1</v>
      </c>
      <c r="X60" s="25" t="s">
        <v>113</v>
      </c>
      <c r="Y60" s="25">
        <v>1</v>
      </c>
      <c r="Z60" s="25" t="s">
        <v>365</v>
      </c>
      <c r="AA60" s="25">
        <v>1</v>
      </c>
      <c r="AB60" s="25" t="s">
        <v>113</v>
      </c>
      <c r="AC60" s="25">
        <v>53100</v>
      </c>
      <c r="AD60" s="26" t="s">
        <v>317</v>
      </c>
      <c r="AE60" s="26" t="s">
        <v>317</v>
      </c>
      <c r="AF60" s="26" t="s">
        <v>317</v>
      </c>
      <c r="AG60" s="26">
        <v>0</v>
      </c>
      <c r="AH60" s="26" t="s">
        <v>366</v>
      </c>
      <c r="AI60" s="26" t="s">
        <v>464</v>
      </c>
      <c r="AJ60" s="26" t="s">
        <v>367</v>
      </c>
      <c r="AK60" s="27" t="s">
        <v>465</v>
      </c>
      <c r="AL60" s="39" t="s">
        <v>466</v>
      </c>
      <c r="AM60" s="26" t="s">
        <v>246</v>
      </c>
      <c r="AN60" s="26" t="s">
        <v>380</v>
      </c>
      <c r="AO60" s="26">
        <v>0</v>
      </c>
      <c r="AP60" s="26" t="s">
        <v>315</v>
      </c>
      <c r="AQ60" s="11" t="s">
        <v>467</v>
      </c>
      <c r="AR60" s="11" t="s">
        <v>382</v>
      </c>
      <c r="AS60" s="26" t="s">
        <v>318</v>
      </c>
      <c r="AT60" s="28">
        <v>45016</v>
      </c>
      <c r="AU60" s="28">
        <v>45016</v>
      </c>
      <c r="AV60" s="1"/>
    </row>
    <row r="61" spans="1:48" ht="15" customHeight="1" x14ac:dyDescent="0.25">
      <c r="A61" s="23">
        <v>2023</v>
      </c>
      <c r="B61" s="24">
        <v>44927</v>
      </c>
      <c r="C61" s="24">
        <v>45016</v>
      </c>
      <c r="D61" s="25" t="s">
        <v>110</v>
      </c>
      <c r="E61" s="26" t="s">
        <v>314</v>
      </c>
      <c r="F61" s="26" t="s">
        <v>314</v>
      </c>
      <c r="G61" s="54" t="s">
        <v>314</v>
      </c>
      <c r="H61" s="1"/>
      <c r="I61" s="25" t="s">
        <v>310</v>
      </c>
      <c r="J61" s="26" t="s">
        <v>315</v>
      </c>
      <c r="K61" s="26" t="s">
        <v>111</v>
      </c>
      <c r="L61" s="26" t="s">
        <v>316</v>
      </c>
      <c r="M61" s="25" t="s">
        <v>468</v>
      </c>
      <c r="N61" s="26" t="s">
        <v>143</v>
      </c>
      <c r="O61" s="26" t="s">
        <v>146</v>
      </c>
      <c r="P61" s="25" t="s">
        <v>469</v>
      </c>
      <c r="Q61" s="25" t="s">
        <v>172</v>
      </c>
      <c r="R61" s="25" t="s">
        <v>247</v>
      </c>
      <c r="S61" s="25">
        <v>35</v>
      </c>
      <c r="T61" s="25">
        <v>0</v>
      </c>
      <c r="U61" s="25" t="s">
        <v>178</v>
      </c>
      <c r="V61" s="25" t="s">
        <v>311</v>
      </c>
      <c r="W61" s="25">
        <v>31</v>
      </c>
      <c r="X61" s="26" t="s">
        <v>143</v>
      </c>
      <c r="Y61" s="25">
        <v>31</v>
      </c>
      <c r="Z61" s="26" t="s">
        <v>249</v>
      </c>
      <c r="AA61" s="25">
        <v>31</v>
      </c>
      <c r="AB61" s="26" t="s">
        <v>143</v>
      </c>
      <c r="AC61" s="25">
        <v>9210</v>
      </c>
      <c r="AD61" s="26" t="s">
        <v>317</v>
      </c>
      <c r="AE61" s="26" t="s">
        <v>317</v>
      </c>
      <c r="AF61" s="26" t="s">
        <v>317</v>
      </c>
      <c r="AG61" s="26">
        <v>0</v>
      </c>
      <c r="AH61" s="25" t="s">
        <v>470</v>
      </c>
      <c r="AI61" s="25" t="s">
        <v>471</v>
      </c>
      <c r="AJ61" s="25" t="s">
        <v>320</v>
      </c>
      <c r="AK61" s="30" t="s">
        <v>472</v>
      </c>
      <c r="AL61" s="39" t="s">
        <v>313</v>
      </c>
      <c r="AM61" s="26" t="s">
        <v>246</v>
      </c>
      <c r="AN61" s="26" t="s">
        <v>380</v>
      </c>
      <c r="AO61" s="26">
        <v>0</v>
      </c>
      <c r="AP61" s="26" t="s">
        <v>315</v>
      </c>
      <c r="AQ61" s="11" t="s">
        <v>473</v>
      </c>
      <c r="AR61" s="11" t="s">
        <v>382</v>
      </c>
      <c r="AS61" s="26" t="s">
        <v>318</v>
      </c>
      <c r="AT61" s="28">
        <v>45016</v>
      </c>
      <c r="AU61" s="28">
        <v>45016</v>
      </c>
      <c r="AV61" s="1"/>
    </row>
    <row r="62" spans="1:48" ht="15" customHeight="1" x14ac:dyDescent="0.25">
      <c r="A62" s="31">
        <v>2023</v>
      </c>
      <c r="B62" s="24">
        <v>44927</v>
      </c>
      <c r="C62" s="24">
        <v>45016</v>
      </c>
      <c r="D62" s="25" t="s">
        <v>110</v>
      </c>
      <c r="E62" s="26" t="s">
        <v>314</v>
      </c>
      <c r="F62" s="26" t="s">
        <v>314</v>
      </c>
      <c r="G62" s="54" t="s">
        <v>314</v>
      </c>
      <c r="H62" s="1"/>
      <c r="I62" s="25" t="s">
        <v>474</v>
      </c>
      <c r="J62" s="26" t="s">
        <v>315</v>
      </c>
      <c r="K62" s="26" t="s">
        <v>111</v>
      </c>
      <c r="L62" s="26" t="s">
        <v>316</v>
      </c>
      <c r="M62" s="25" t="s">
        <v>211</v>
      </c>
      <c r="N62" s="26" t="s">
        <v>143</v>
      </c>
      <c r="O62" s="26" t="s">
        <v>146</v>
      </c>
      <c r="P62" s="25" t="s">
        <v>475</v>
      </c>
      <c r="Q62" s="25" t="s">
        <v>153</v>
      </c>
      <c r="R62" s="29">
        <v>6</v>
      </c>
      <c r="S62" s="25">
        <v>272</v>
      </c>
      <c r="T62" s="25">
        <v>0</v>
      </c>
      <c r="U62" s="25" t="s">
        <v>178</v>
      </c>
      <c r="V62" s="25" t="s">
        <v>216</v>
      </c>
      <c r="W62" s="26">
        <v>31</v>
      </c>
      <c r="X62" s="26" t="s">
        <v>143</v>
      </c>
      <c r="Y62" s="26">
        <v>31</v>
      </c>
      <c r="Z62" s="25" t="s">
        <v>213</v>
      </c>
      <c r="AA62" s="26">
        <v>31</v>
      </c>
      <c r="AB62" s="26" t="s">
        <v>143</v>
      </c>
      <c r="AC62" s="25">
        <v>8100</v>
      </c>
      <c r="AD62" s="26" t="s">
        <v>317</v>
      </c>
      <c r="AE62" s="26" t="s">
        <v>317</v>
      </c>
      <c r="AF62" s="26" t="s">
        <v>317</v>
      </c>
      <c r="AG62" s="26">
        <v>0</v>
      </c>
      <c r="AH62" s="25" t="s">
        <v>476</v>
      </c>
      <c r="AI62" s="25" t="s">
        <v>320</v>
      </c>
      <c r="AJ62" s="25" t="s">
        <v>296</v>
      </c>
      <c r="AK62" s="30" t="s">
        <v>477</v>
      </c>
      <c r="AL62" s="39" t="s">
        <v>217</v>
      </c>
      <c r="AM62" s="26" t="s">
        <v>402</v>
      </c>
      <c r="AN62" s="26" t="s">
        <v>380</v>
      </c>
      <c r="AO62" s="26">
        <v>0</v>
      </c>
      <c r="AP62" s="26" t="s">
        <v>315</v>
      </c>
      <c r="AQ62" s="11" t="s">
        <v>478</v>
      </c>
      <c r="AR62" s="11" t="s">
        <v>382</v>
      </c>
      <c r="AS62" s="26" t="s">
        <v>318</v>
      </c>
      <c r="AT62" s="28">
        <v>45016</v>
      </c>
      <c r="AU62" s="28">
        <v>45016</v>
      </c>
      <c r="AV62" s="1"/>
    </row>
    <row r="63" spans="1:48" ht="15" customHeight="1" thickBot="1" x14ac:dyDescent="0.3">
      <c r="A63" s="32">
        <v>2023</v>
      </c>
      <c r="B63" s="33">
        <v>44927</v>
      </c>
      <c r="C63" s="33">
        <v>45016</v>
      </c>
      <c r="D63" s="34" t="s">
        <v>110</v>
      </c>
      <c r="E63" s="35" t="s">
        <v>314</v>
      </c>
      <c r="F63" s="35" t="s">
        <v>314</v>
      </c>
      <c r="G63" s="55" t="s">
        <v>314</v>
      </c>
      <c r="H63" s="4"/>
      <c r="I63" s="34" t="s">
        <v>479</v>
      </c>
      <c r="J63" s="35" t="s">
        <v>315</v>
      </c>
      <c r="K63" s="35" t="s">
        <v>111</v>
      </c>
      <c r="L63" s="35" t="s">
        <v>316</v>
      </c>
      <c r="M63" s="34" t="s">
        <v>480</v>
      </c>
      <c r="N63" s="35" t="s">
        <v>143</v>
      </c>
      <c r="O63" s="35" t="s">
        <v>146</v>
      </c>
      <c r="P63" s="35" t="s">
        <v>481</v>
      </c>
      <c r="Q63" s="35" t="s">
        <v>153</v>
      </c>
      <c r="R63" s="35" t="s">
        <v>482</v>
      </c>
      <c r="S63" s="34">
        <v>79</v>
      </c>
      <c r="T63" s="36" t="s">
        <v>483</v>
      </c>
      <c r="U63" s="34" t="s">
        <v>178</v>
      </c>
      <c r="V63" s="34" t="s">
        <v>484</v>
      </c>
      <c r="W63" s="34">
        <v>1</v>
      </c>
      <c r="X63" s="34" t="s">
        <v>113</v>
      </c>
      <c r="Y63" s="34">
        <v>1</v>
      </c>
      <c r="Z63" s="35" t="s">
        <v>485</v>
      </c>
      <c r="AA63" s="34">
        <v>1</v>
      </c>
      <c r="AB63" s="35" t="s">
        <v>113</v>
      </c>
      <c r="AC63" s="34">
        <v>56400</v>
      </c>
      <c r="AD63" s="35" t="s">
        <v>317</v>
      </c>
      <c r="AE63" s="35" t="s">
        <v>317</v>
      </c>
      <c r="AF63" s="35" t="s">
        <v>317</v>
      </c>
      <c r="AG63" s="35">
        <v>0</v>
      </c>
      <c r="AH63" s="34" t="s">
        <v>486</v>
      </c>
      <c r="AI63" s="34" t="s">
        <v>487</v>
      </c>
      <c r="AJ63" s="34" t="s">
        <v>275</v>
      </c>
      <c r="AK63" s="37" t="s">
        <v>488</v>
      </c>
      <c r="AL63" s="40" t="s">
        <v>489</v>
      </c>
      <c r="AM63" s="35" t="s">
        <v>246</v>
      </c>
      <c r="AN63" s="35" t="s">
        <v>380</v>
      </c>
      <c r="AO63" s="35">
        <v>0</v>
      </c>
      <c r="AP63" s="35" t="s">
        <v>315</v>
      </c>
      <c r="AQ63" s="12" t="s">
        <v>490</v>
      </c>
      <c r="AR63" s="12" t="s">
        <v>382</v>
      </c>
      <c r="AS63" s="35" t="s">
        <v>318</v>
      </c>
      <c r="AT63" s="38">
        <v>45016</v>
      </c>
      <c r="AU63" s="38">
        <v>45016</v>
      </c>
      <c r="AV63" s="4"/>
    </row>
    <row r="64" spans="1:48" ht="15.75" thickTop="1" x14ac:dyDescent="0.25"/>
  </sheetData>
  <mergeCells count="8">
    <mergeCell ref="A8:AV8"/>
    <mergeCell ref="A2:J2"/>
    <mergeCell ref="A4:C4"/>
    <mergeCell ref="D4:F4"/>
    <mergeCell ref="A5:C5"/>
    <mergeCell ref="D5:F5"/>
    <mergeCell ref="G5:I5"/>
    <mergeCell ref="G4:I4"/>
  </mergeCells>
  <dataValidations count="25">
    <dataValidation type="list" allowBlank="1" showErrorMessage="1" sqref="O50:O63 N10:N49" xr:uid="{39B64672-EB87-4935-8A39-723EB9D6F4B3}">
      <formula1>Hidden_413</formula1>
    </dataValidation>
    <dataValidation type="list" allowBlank="1" showErrorMessage="1" sqref="Q56:Q63 Q50:Q53" xr:uid="{4D1B6B7A-E558-4089-8DB3-8B98C31DF45F}">
      <formula1>Hidden_515</formula1>
    </dataValidation>
    <dataValidation type="list" allowBlank="1" showErrorMessage="1" sqref="U59:U63 U50:U53" xr:uid="{B29FEF23-0635-47D0-A6DE-A9D8ECF6625F}">
      <formula1>Hidden_619</formula1>
    </dataValidation>
    <dataValidation type="list" allowBlank="1" showErrorMessage="1" sqref="AB60 AB50:AB53" xr:uid="{4EAE4153-FDCD-41BB-BF72-990A4ECC2337}">
      <formula1>Hidden_726</formula1>
    </dataValidation>
    <dataValidation type="list" allowBlank="1" showErrorMessage="1" sqref="Q54:Q55" xr:uid="{E60C9538-3A87-4BD0-A9A6-9467239E9FA0}">
      <formula1>Hidden_416</formula1>
    </dataValidation>
    <dataValidation type="list" allowBlank="1" showErrorMessage="1" sqref="U54:U55 U57:U58" xr:uid="{02ABF4C9-D621-4DB7-962F-4E4E523CCDA7}">
      <formula1>Hidden_520</formula1>
    </dataValidation>
    <dataValidation type="list" allowBlank="1" showErrorMessage="1" sqref="AB54:AB59 AB61:AB63" xr:uid="{64AD0643-3382-4F69-A445-7CE7290001ED}">
      <formula1>Hidden_627</formula1>
    </dataValidation>
    <dataValidation type="list" allowBlank="1" showErrorMessage="1" sqref="AB42:AB49 AB31" xr:uid="{ECB54842-AF49-47F1-92D7-4C5DB22C28B7}">
      <formula1>Hidden_827</formula1>
    </dataValidation>
    <dataValidation type="list" allowBlank="1" showErrorMessage="1" sqref="U42:U49 U31" xr:uid="{8AB1FAAF-526C-466D-BA05-986FD13592F9}">
      <formula1>Hidden_720</formula1>
    </dataValidation>
    <dataValidation type="list" allowBlank="1" showErrorMessage="1" sqref="Q42:Q49 Q31" xr:uid="{F8BE7C57-809E-4F6B-9F76-2D0379744018}">
      <formula1>Hidden_616</formula1>
    </dataValidation>
    <dataValidation type="list" allowBlank="1" showErrorMessage="1" sqref="Q39:Q41 Q10:Q17" xr:uid="{7E81C0C1-4C58-4653-B64A-EB36BAC3B52F}">
      <formula1>Hidden_524</formula1>
    </dataValidation>
    <dataValidation type="list" allowBlank="1" showErrorMessage="1" sqref="U39:U41 U10:U17" xr:uid="{18A602B0-A3B5-499D-925C-F655AE22CBD3}">
      <formula1>Hidden_628</formula1>
    </dataValidation>
    <dataValidation type="list" allowBlank="1" showErrorMessage="1" sqref="AB39:AB41 AB10:AB17" xr:uid="{B30A5466-5C50-45CB-AEE1-2338C90499FF}">
      <formula1>Hidden_735</formula1>
    </dataValidation>
    <dataValidation type="list" allowBlank="1" showErrorMessage="1" sqref="N50:N63" xr:uid="{CDB66E3E-770E-475F-9FFC-F097BEFC1581}">
      <formula1>Hidden_312</formula1>
    </dataValidation>
    <dataValidation type="list" allowBlank="1" showErrorMessage="1" sqref="Q32:Q37 Q18:Q30" xr:uid="{68992FB7-2618-42A5-A6CF-39477850B651}">
      <formula1>Hidden_517</formula1>
    </dataValidation>
    <dataValidation type="list" allowBlank="1" showErrorMessage="1" sqref="U32:U37 U18:U30" xr:uid="{2C20A68A-F963-4ABD-AC3E-B3464C9C4989}">
      <formula1>Hidden_621</formula1>
    </dataValidation>
    <dataValidation type="list" allowBlank="1" showErrorMessage="1" sqref="AB32:AB37 AB18:AB30" xr:uid="{02490436-1CB2-4D25-8A94-B8F18303ACCF}">
      <formula1>Hidden_728</formula1>
    </dataValidation>
    <dataValidation type="list" allowBlank="1" showErrorMessage="1" sqref="AB38" xr:uid="{57FE7D12-44A6-47F4-ABA0-5E2CF7C24870}">
      <formula1>Hidden_634</formula1>
    </dataValidation>
    <dataValidation type="list" allowBlank="1" showErrorMessage="1" sqref="U38" xr:uid="{5F86065F-1B73-4C05-ADF2-84277931EB43}">
      <formula1>Hidden_527</formula1>
    </dataValidation>
    <dataValidation type="list" allowBlank="1" showErrorMessage="1" sqref="Q38" xr:uid="{D585E81F-F41A-4998-BB7B-9B729980F2D6}">
      <formula1>Hidden_423</formula1>
    </dataValidation>
    <dataValidation type="list" allowBlank="1" showErrorMessage="1" sqref="K38:K63" xr:uid="{A5955DD1-8AAE-4A15-9835-7D66D24D83CC}">
      <formula1>Hidden_29</formula1>
    </dataValidation>
    <dataValidation type="list" allowBlank="1" showErrorMessage="1" sqref="K10:K37" xr:uid="{48C16F03-A36A-4E50-8127-CEBDA40C663D}">
      <formula1>Hidden_310</formula1>
    </dataValidation>
    <dataValidation type="list" allowBlank="1" showErrorMessage="1" sqref="H10:H63" xr:uid="{27CB1888-FD10-4122-B901-41244338D4F6}">
      <formula1>Hidden_27</formula1>
    </dataValidation>
    <dataValidation type="list" allowBlank="1" showErrorMessage="1" sqref="O10:O49" xr:uid="{1B8E0EC4-5B09-4302-A066-F6C315C7784C}">
      <formula1>Hidden_514</formula1>
    </dataValidation>
    <dataValidation type="list" allowBlank="1" showErrorMessage="1" sqref="D10:D63" xr:uid="{E04B82B8-3A87-4115-AD8C-7B291DED75C4}">
      <formula1>Hidden_13</formula1>
    </dataValidation>
  </dataValidations>
  <hyperlinks>
    <hyperlink ref="AL50" r:id="rId1" xr:uid="{294F9DC2-F674-47FB-BC78-7DC57144BDFF}"/>
    <hyperlink ref="AL51" r:id="rId2" xr:uid="{3010B4E1-A57B-4979-A313-C5340F5FD5CC}"/>
    <hyperlink ref="AL52" r:id="rId3" xr:uid="{C68DF90E-6100-449D-9620-F7AFFC47827B}"/>
    <hyperlink ref="AL53" r:id="rId4" xr:uid="{D41BF5D0-756C-4538-B455-6D8AA3F1DC70}"/>
    <hyperlink ref="AL54" r:id="rId5" xr:uid="{3FC32484-9B26-4FC0-B190-1D0CE7114DAD}"/>
    <hyperlink ref="AL55" r:id="rId6" xr:uid="{42B53FC8-CCDF-44EE-A6F6-0EDE86F0CC00}"/>
    <hyperlink ref="AP55" r:id="rId7" xr:uid="{DF3BE86A-0941-4DB9-9CC2-460FF8024814}"/>
    <hyperlink ref="AL56" r:id="rId8" xr:uid="{B911197D-5E27-4B45-B378-95AD927C56B1}"/>
    <hyperlink ref="AL57" r:id="rId9" xr:uid="{B2DC9CEE-30B5-4DBB-8DE1-6789CA7C0735}"/>
    <hyperlink ref="AL58" r:id="rId10" xr:uid="{632016D6-DA03-4B74-8EB8-2FCFFE38DFF2}"/>
    <hyperlink ref="AL59" r:id="rId11" xr:uid="{967CF9E8-F2BC-4E69-8E73-EE08C05F9FF9}"/>
    <hyperlink ref="AL60" r:id="rId12" xr:uid="{4674FC19-9FC8-451E-A4AC-C36B4B4392AD}"/>
    <hyperlink ref="AL61" r:id="rId13" xr:uid="{2B186D10-6295-4A20-9808-E18C48AC3B72}"/>
    <hyperlink ref="AL62" r:id="rId14" xr:uid="{7A762BB2-0869-4B7A-9F25-122BB6BFDDB7}"/>
    <hyperlink ref="AL63" r:id="rId15" xr:uid="{73722954-AE82-412F-8D86-3E6D1D12844E}"/>
    <hyperlink ref="AQ50" r:id="rId16" xr:uid="{C850D271-3332-4856-834B-E8ED304DD0B7}"/>
    <hyperlink ref="AQ51" r:id="rId17" xr:uid="{5DCF0FC4-1CA1-4C74-970F-A1F13252AFDA}"/>
    <hyperlink ref="AQ52" r:id="rId18" xr:uid="{8C326463-282D-4449-9AC4-C033DC996D63}"/>
    <hyperlink ref="AQ53" r:id="rId19" xr:uid="{43C9F3AD-726F-4AF3-9BF7-6E3CC73081BD}"/>
    <hyperlink ref="AQ54" r:id="rId20" xr:uid="{1959F583-C1F9-4A3C-9130-B9AB755FAC73}"/>
    <hyperlink ref="AQ55" r:id="rId21" xr:uid="{6EAD5EF5-A9EE-427D-9FFA-5133E5F7CB8B}"/>
    <hyperlink ref="AQ56" r:id="rId22" xr:uid="{79EDC1F2-5021-499F-B938-70F5B41092A3}"/>
    <hyperlink ref="AQ57" r:id="rId23" xr:uid="{15F1F999-5DB9-48DF-ADBE-C83F4E8B1178}"/>
    <hyperlink ref="AQ58" r:id="rId24" xr:uid="{90E18AFC-85B5-4787-81A0-1BC8E7F248BF}"/>
    <hyperlink ref="AQ59" r:id="rId25" xr:uid="{68AD6ED0-6C9A-49E7-AF1E-9A842D9275E3}"/>
    <hyperlink ref="AQ60" r:id="rId26" xr:uid="{36CC4C51-7C45-4EDF-AE9A-031E569A7EC6}"/>
    <hyperlink ref="AQ61" r:id="rId27" xr:uid="{BFCFA4E9-4D57-424A-8FB6-E4486C7CD9C4}"/>
    <hyperlink ref="AQ62" r:id="rId28" xr:uid="{96A85837-7E0D-4001-B007-EE6CA84F77D9}"/>
    <hyperlink ref="AQ63" r:id="rId29" xr:uid="{140AE5A0-8F45-491F-ACC2-16DA94420173}"/>
    <hyperlink ref="AR50" r:id="rId30" xr:uid="{BE3F13A9-DE84-4D28-B449-9D405CF78C65}"/>
    <hyperlink ref="AR51" r:id="rId31" xr:uid="{6CD6DF2E-C71C-4C13-BB7B-1E2A7F6E5BFB}"/>
    <hyperlink ref="AR52" r:id="rId32" xr:uid="{A6BB8E00-0317-4F9A-8602-EBEB17C5FFE9}"/>
    <hyperlink ref="AR53" r:id="rId33" xr:uid="{338BFACD-8A1F-47F9-973E-3557BCB01C14}"/>
    <hyperlink ref="AR54" r:id="rId34" xr:uid="{91FC59A0-18E2-4E46-8EE9-148CF8BADF7F}"/>
    <hyperlink ref="AR55" r:id="rId35" xr:uid="{7F35A472-0DB3-48C9-8682-B4A6643AAA7B}"/>
    <hyperlink ref="AR56" r:id="rId36" xr:uid="{E4D576BF-A3E0-4F63-841F-CF94D2A7F2CC}"/>
    <hyperlink ref="AR57" r:id="rId37" xr:uid="{0B66D804-4E98-4DED-BE88-6EE371FE4D3F}"/>
    <hyperlink ref="AR58" r:id="rId38" xr:uid="{E4744997-3EEB-4BF5-97CE-D3B82A8ED0B7}"/>
    <hyperlink ref="AR59" r:id="rId39" xr:uid="{0BE1AFF8-4D05-4F06-93B1-4A3717254B7D}"/>
    <hyperlink ref="AR60" r:id="rId40" xr:uid="{91123055-3B57-4BA3-AE9F-E38C3B469A22}"/>
    <hyperlink ref="AR61" r:id="rId41" xr:uid="{FDCB9EB0-4FD5-41F9-8F94-D19AEE1A8CCB}"/>
    <hyperlink ref="AR62" r:id="rId42" xr:uid="{9AF4427D-3FB9-4D43-8CF0-B7B88609335F}"/>
    <hyperlink ref="AR63" r:id="rId43" xr:uid="{423EF982-8FDE-431D-A168-43D52466DA50}"/>
    <hyperlink ref="AL38" r:id="rId44" xr:uid="{A8EEF9E2-ACC0-4D10-88F5-175223B77660}"/>
    <hyperlink ref="AL39" r:id="rId45" xr:uid="{14A73FD5-3404-45ED-AFA6-E3B227EFCEB9}"/>
    <hyperlink ref="AL40" r:id="rId46" xr:uid="{C4840CF7-229A-49A5-8A9D-4141A60AD5BA}"/>
    <hyperlink ref="AL41" r:id="rId47" xr:uid="{BD93D4C9-199D-47AB-96D6-1F0CAC6D99E8}"/>
    <hyperlink ref="AL42" r:id="rId48" xr:uid="{CE084D7D-A3F2-4DCB-B53D-1C6D4D9FD033}"/>
    <hyperlink ref="AL43" r:id="rId49" xr:uid="{B9CF229A-6416-4040-A318-03F32815D21C}"/>
    <hyperlink ref="AL44" r:id="rId50" xr:uid="{477F2F69-D341-4C91-9208-1A364C1EC645}"/>
    <hyperlink ref="AL45" r:id="rId51" xr:uid="{2D25F110-689E-4DB4-A0F1-7E7B0BAD7590}"/>
    <hyperlink ref="AL46" r:id="rId52" xr:uid="{5B650611-743D-4088-8DD5-693B70C96039}"/>
    <hyperlink ref="AL47" r:id="rId53" xr:uid="{245FF6C0-5088-4EF3-BB94-713C259E0925}"/>
    <hyperlink ref="AL48" r:id="rId54" xr:uid="{997F61F1-9DF8-45E2-A0EF-615512BF9985}"/>
    <hyperlink ref="AL49" r:id="rId55" xr:uid="{CEE24FD7-9B57-4661-AF6F-E870E85E48F9}"/>
    <hyperlink ref="AQ38" r:id="rId56" xr:uid="{846625FA-373F-4E94-8AC3-24417A951D5F}"/>
    <hyperlink ref="AQ39" r:id="rId57" xr:uid="{516B0F3F-0B8B-4903-B7DA-C5482F1A5313}"/>
    <hyperlink ref="AQ40" r:id="rId58" xr:uid="{785FA928-7FF0-4ED6-8007-8F940219B769}"/>
    <hyperlink ref="AQ42" r:id="rId59" xr:uid="{AEBFB1BD-6E9E-4D80-BDBA-B419392095C2}"/>
    <hyperlink ref="AQ41" r:id="rId60" xr:uid="{753AB992-0D86-4BB5-BD8B-F26783B7B9A4}"/>
    <hyperlink ref="AQ43" r:id="rId61" xr:uid="{A25E1BFE-12AF-449B-8E16-161241B5EDD1}"/>
    <hyperlink ref="AQ44" r:id="rId62" xr:uid="{B3E7E907-0DCC-4CFD-AC02-5B1559E034D2}"/>
    <hyperlink ref="AQ45" r:id="rId63" xr:uid="{CB216229-0B29-4FAB-A53E-B9B48024A38D}"/>
    <hyperlink ref="AQ46" r:id="rId64" xr:uid="{3D7CDDFB-F954-442F-921A-23BF9635ABAF}"/>
    <hyperlink ref="AQ47" r:id="rId65" xr:uid="{CA6B5879-571F-4DA5-B4E7-8B9C758575B5}"/>
    <hyperlink ref="AQ48" r:id="rId66" xr:uid="{AEFD4345-78AB-49A3-A2ED-D7D1A25737B7}"/>
    <hyperlink ref="AQ49" r:id="rId67" xr:uid="{F21A7172-1DFA-4E27-8C03-A162D674F7F6}"/>
    <hyperlink ref="AR38:AR49" r:id="rId68" display="https://directoriosancionados.apps.funcionpublica.gob.mx/" xr:uid="{FAC3977C-6D04-4AEB-BAA6-7D286A23B658}"/>
    <hyperlink ref="AL29" r:id="rId69" xr:uid="{67432962-8E2B-4251-ABA9-90B5F44ED66F}"/>
    <hyperlink ref="AL30" r:id="rId70" xr:uid="{5D502500-8142-4E62-8608-484DF8DA81DE}"/>
    <hyperlink ref="AL31" r:id="rId71" xr:uid="{28EC21BC-95AC-41A6-BAC1-0176E274574D}"/>
    <hyperlink ref="AL32" r:id="rId72" xr:uid="{DF00C6D8-50EE-4759-9814-02ADA6586FD1}"/>
    <hyperlink ref="AL33" r:id="rId73" xr:uid="{9505C032-4D14-426C-A8DF-53B0145827D1}"/>
    <hyperlink ref="AL34" r:id="rId74" xr:uid="{62A807E0-574A-453B-B373-8F17F335845B}"/>
    <hyperlink ref="AL35" r:id="rId75" xr:uid="{61CEABFA-800D-4805-8C90-AC2CD5DCA663}"/>
    <hyperlink ref="AL36" r:id="rId76" xr:uid="{078952F9-2B2A-4E8A-9D61-8B2F7471E2D0}"/>
    <hyperlink ref="AL37" r:id="rId77" xr:uid="{144DEEEC-B908-4CA2-830A-F1FFB99C636C}"/>
    <hyperlink ref="AP29" r:id="rId78" xr:uid="{5DD3AC1A-EDC0-42D3-A2DF-49166882AF5D}"/>
    <hyperlink ref="AP30" r:id="rId79" xr:uid="{E7DAD3A3-173F-473C-BCE4-BEB762937E8B}"/>
    <hyperlink ref="AP31" r:id="rId80" xr:uid="{4980ED38-B84B-44B4-919C-6BBAAB242596}"/>
    <hyperlink ref="AP32" r:id="rId81" xr:uid="{B4A15AEF-04B0-4C07-A980-2F9F05CC0C28}"/>
    <hyperlink ref="AP33" r:id="rId82" xr:uid="{23DFBA4A-6CD5-422E-898B-13511F5BDEFF}"/>
    <hyperlink ref="AP34" r:id="rId83" xr:uid="{63148A33-DBF6-46E5-96EB-C839954B02D4}"/>
    <hyperlink ref="AP35" r:id="rId84" xr:uid="{3B4373BA-B619-4965-A51C-CD28876F8128}"/>
    <hyperlink ref="AP36" r:id="rId85" xr:uid="{B0E2B2D6-9DC3-4F58-95B0-EC6BE7A1EA9C}"/>
    <hyperlink ref="AP37" r:id="rId86" xr:uid="{4FBD0D6A-6C2D-4774-B9C7-321497B5A78A}"/>
    <hyperlink ref="AQ29" r:id="rId87" xr:uid="{FDF4DB98-55BF-434F-B148-EA4A649CBD33}"/>
    <hyperlink ref="AQ30" r:id="rId88" xr:uid="{920CF447-7D20-48F0-8CD9-0DDE8B29FFB9}"/>
    <hyperlink ref="AQ31" r:id="rId89" xr:uid="{E9D5629E-103A-4D6B-B4B6-A22DD23128DC}"/>
    <hyperlink ref="AQ32" r:id="rId90" xr:uid="{50653205-6A47-45F7-BB5D-714720EB0A1D}"/>
    <hyperlink ref="AQ34" r:id="rId91" xr:uid="{018238A5-0533-4DC9-B7D0-4F950E9EBB3D}"/>
    <hyperlink ref="AQ33" r:id="rId92" xr:uid="{AAA599FC-6247-40CD-8E73-705A1F074C3E}"/>
    <hyperlink ref="AQ35" r:id="rId93" xr:uid="{7A11574E-BD10-4B26-BEDB-08E5F5AEA52C}"/>
    <hyperlink ref="AQ36" r:id="rId94" xr:uid="{D8A7B40E-F3C7-4DB5-AA15-B5C20410699A}"/>
    <hyperlink ref="AQ37" r:id="rId95" xr:uid="{AAAB1FBD-0E36-4E60-AAA3-7DE2260A53AB}"/>
    <hyperlink ref="AR29" r:id="rId96" xr:uid="{40E6A5AD-1569-4C5E-A2AB-CF3691C6ABF5}"/>
    <hyperlink ref="AR30:AR37" r:id="rId97" display="http://cgservicios.df.gob.mx/contraloria/consultaAdquisiciones.php" xr:uid="{2907C41B-A341-4321-825A-4D70DE9B7CF0}"/>
    <hyperlink ref="AL10" r:id="rId98" xr:uid="{28AFB38A-8A4B-42CB-BB42-16AA161E94FA}"/>
    <hyperlink ref="AL11" r:id="rId99" xr:uid="{85F852F2-E11B-44A1-9307-F008E98D5A0C}"/>
    <hyperlink ref="AL12" r:id="rId100" xr:uid="{CFF936F5-F45A-4050-848B-36CF724FAD40}"/>
    <hyperlink ref="AL13" r:id="rId101" xr:uid="{659B5DB6-78AB-41A1-93E0-C96D97CAD320}"/>
    <hyperlink ref="AL14" r:id="rId102" xr:uid="{5471C64F-D6FC-4482-943A-598D53832364}"/>
    <hyperlink ref="AL15" r:id="rId103" xr:uid="{452A1923-E709-4ECC-A411-E64382C73CB1}"/>
    <hyperlink ref="AL16" r:id="rId104" xr:uid="{8714CCD9-808A-446C-A6B8-A9EB233E189A}"/>
    <hyperlink ref="AL17" r:id="rId105" xr:uid="{0230920C-CCCD-4658-BC11-D8A09E83D02B}"/>
    <hyperlink ref="AP10" r:id="rId106" xr:uid="{361A732A-3776-41B5-BDBC-B3C5C10AF69D}"/>
    <hyperlink ref="AP11" r:id="rId107" xr:uid="{8996145B-F4F9-4874-98ED-8CC55D3E2206}"/>
    <hyperlink ref="AP12" r:id="rId108" xr:uid="{69732032-B004-41A2-B0A9-A61932B44985}"/>
    <hyperlink ref="AP13" r:id="rId109" xr:uid="{29A68564-9C44-4EAA-ADA1-DCBB74ED5FEA}"/>
    <hyperlink ref="AP14" r:id="rId110" xr:uid="{63DC3405-EE5B-45CD-9B1E-A30046256B8F}"/>
    <hyperlink ref="AP15" r:id="rId111" xr:uid="{6214BFC8-B415-4128-8C43-6AA2E491DAD1}"/>
    <hyperlink ref="AP16" r:id="rId112" xr:uid="{9642A957-2FEA-422C-941C-CBD989DD1BA2}"/>
    <hyperlink ref="AP17" r:id="rId113" xr:uid="{B52BBFC4-9640-4F85-B694-CCA85B11E569}"/>
    <hyperlink ref="AL18" r:id="rId114" xr:uid="{EEBCA77A-6738-4308-90E1-247D99F4C703}"/>
    <hyperlink ref="AN18" r:id="rId115" xr:uid="{40966991-E6CA-4110-8C67-97C123C09790}"/>
    <hyperlink ref="AP18" r:id="rId116" xr:uid="{260D9BFE-1463-4CAD-8F46-2F38BDD673DF}"/>
    <hyperlink ref="AL19" r:id="rId117" xr:uid="{8FB75736-56A6-40D0-A19C-C9828D603673}"/>
    <hyperlink ref="AP19" r:id="rId118" xr:uid="{85E42A68-8F58-407A-ADF6-D5607BF69EAA}"/>
    <hyperlink ref="AL20" r:id="rId119" xr:uid="{5AF7F72A-ADBA-4DC1-80B6-5996D1B2AD9C}"/>
    <hyperlink ref="AP20" r:id="rId120" xr:uid="{AD2C4DB9-CF65-4D04-A079-B131C31C2981}"/>
    <hyperlink ref="AL21" r:id="rId121" xr:uid="{0A70C8A4-662E-49A1-8FA6-34FE6B30D4BD}"/>
    <hyperlink ref="AP21" r:id="rId122" xr:uid="{0264F2B7-E251-4A2C-A785-F4E7824878B0}"/>
    <hyperlink ref="AL22" r:id="rId123" xr:uid="{92A913FB-9C7F-4E0B-BDE7-F6AD1F30193A}"/>
    <hyperlink ref="AP22" r:id="rId124" xr:uid="{E6E8EE2C-14B9-4F95-A5D8-62D3EFC31442}"/>
    <hyperlink ref="AL23" r:id="rId125" xr:uid="{7D4BDFCC-1CB6-45FA-8270-C664E494DA9B}"/>
    <hyperlink ref="AP23" r:id="rId126" xr:uid="{0BE24D9A-A9DA-4279-8A38-414D6603F433}"/>
    <hyperlink ref="AL24" r:id="rId127" xr:uid="{34B38972-83A0-4B87-9060-47FC9C793A9E}"/>
    <hyperlink ref="AP24" r:id="rId128" xr:uid="{5813E4FF-78DE-4FCC-89F2-9AB4426DB331}"/>
    <hyperlink ref="AL27" r:id="rId129" xr:uid="{5588BAED-047A-40C3-BE16-C1FF92C43968}"/>
    <hyperlink ref="AP27" r:id="rId130" xr:uid="{A3EB72B3-7043-4850-9D97-0D37C8BB10C9}"/>
    <hyperlink ref="AL28" r:id="rId131" xr:uid="{6403A855-BAB2-4E8E-A235-0F9A56A6FCF8}"/>
    <hyperlink ref="AP28" r:id="rId132" xr:uid="{E83FA444-6C82-45F5-8167-B2E64100D0D3}"/>
    <hyperlink ref="AL25" r:id="rId133" xr:uid="{8C0A534B-CCD4-4E18-A1E3-0BF8C68B93CF}"/>
    <hyperlink ref="AL26" r:id="rId134" xr:uid="{240245FE-4693-47A2-85CF-D85503AC474B}"/>
    <hyperlink ref="AP25" r:id="rId135" xr:uid="{497E9E85-B7EB-4C51-B990-6A3A44ED3A94}"/>
    <hyperlink ref="AP26" r:id="rId136" xr:uid="{1CCC1AF2-76E2-4463-89CE-1B1A72006407}"/>
    <hyperlink ref="AN10" r:id="rId137" xr:uid="{84E29DC3-C8FA-49E4-A6D9-A1C5CF46035A}"/>
    <hyperlink ref="AN21" r:id="rId138" xr:uid="{73B6EBEB-4EE9-4C7A-92D5-02CC8D984B60}"/>
    <hyperlink ref="AQ10" r:id="rId139" xr:uid="{703FF232-0DFC-4024-875B-7B3ED1AAB716}"/>
    <hyperlink ref="AR10" r:id="rId140" xr:uid="{D8BBF2D5-CD83-4723-90A2-112C6EFE18C3}"/>
    <hyperlink ref="AQ11:AQ28" r:id="rId141" display="https://drive.google.com/file/d/1GY7MGBSbjoRk3TfNlC-949ekeZ2QNBNQ/view?usp=sharing" xr:uid="{34FF2060-8656-42E8-9A91-9B9D1BE0EB8C}"/>
    <hyperlink ref="AR11:AR28" r:id="rId142" display="https://drive.google.com/file/d/1b2df6FkYfrTNG9Kdk57p0vP4CZPcejqn/view?usp=sharing" xr:uid="{D9E4CC02-CAAE-4EAA-A59D-3BAF989EE0BF}"/>
    <hyperlink ref="AN11" r:id="rId143" xr:uid="{FFEF3418-14A5-424D-B99C-D8BE10BA5186}"/>
    <hyperlink ref="AN12" r:id="rId144" xr:uid="{803E76BF-12DD-47E6-BCCF-E6EEB3141B88}"/>
    <hyperlink ref="AN13" r:id="rId145" xr:uid="{E24DE9F4-EFFC-49B0-A456-9E4A731BC22E}"/>
    <hyperlink ref="AN14" r:id="rId146" xr:uid="{E05E3FB8-C66C-42A0-89E8-91040B91F3AD}"/>
    <hyperlink ref="AN15" r:id="rId147" xr:uid="{1032748B-32FD-4502-B369-CAF22E40369F}"/>
    <hyperlink ref="AN16" r:id="rId148" xr:uid="{A543F4A1-6004-4F64-B783-CEB5C6560490}"/>
    <hyperlink ref="AN17" r:id="rId149" xr:uid="{1931C140-FC3A-41E7-96F9-44A6F2E99CF6}"/>
    <hyperlink ref="AN19" r:id="rId150" xr:uid="{B1C9660F-9195-4370-A67C-2106CCA487D9}"/>
    <hyperlink ref="AN20" r:id="rId151" xr:uid="{88FA7D60-1726-4323-81AF-3E8157D98CFB}"/>
    <hyperlink ref="AN22" r:id="rId152" xr:uid="{2988D422-21DB-4E1B-9CD6-576BED54A11A}"/>
    <hyperlink ref="AN23" r:id="rId153" xr:uid="{F871E8C8-4E5D-4D4F-AA6F-6C1F6B71B3BC}"/>
    <hyperlink ref="AN24" r:id="rId154" xr:uid="{9421C318-D95D-400A-8488-D33872B83724}"/>
    <hyperlink ref="AN26" r:id="rId155" xr:uid="{B9BEDAF9-0A92-4D4E-9F8A-6D457935BADF}"/>
    <hyperlink ref="AN27" r:id="rId156" xr:uid="{FF0B9DC2-D80C-4006-9C80-75411A9D12F4}"/>
    <hyperlink ref="AN25" r:id="rId157" xr:uid="{972BB41A-936C-4DED-842B-BDA7A9030510}"/>
    <hyperlink ref="AN28" r:id="rId158" xr:uid="{347641C7-21D3-487E-A38F-7EAAF3BEF242}"/>
  </hyperlinks>
  <pageMargins left="0.7" right="0.7" top="0.75" bottom="0.75" header="0.3" footer="0.3"/>
  <pageSetup orientation="portrait" r:id="rId159"/>
  <drawing r:id="rId1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2AB60-7B41-43B6-B4E8-03353BD16274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2024</vt:lpstr>
      <vt:lpstr>2023</vt:lpstr>
      <vt:lpstr>Hidden_4 (2)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'Hidden_4 (2)'!Hidden_413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2018-04-10T22:20:40Z</dcterms:created>
  <dcterms:modified xsi:type="dcterms:W3CDTF">2024-04-26T20:04:17Z</dcterms:modified>
</cp:coreProperties>
</file>