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DISA 1ER TRIMESTRE  SIPOT Y PORTAL 2024\1er Trim Adqui. 2024 Eddy\"/>
    </mc:Choice>
  </mc:AlternateContent>
  <bookViews>
    <workbookView xWindow="0" yWindow="0" windowWidth="28800" windowHeight="12345"/>
  </bookViews>
  <sheets>
    <sheet name="Enero-Marzo 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<sst xmlns="http://schemas.openxmlformats.org/spreadsheetml/2006/main" count="1134" uniqueCount="517">
  <si>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</si>
  <si>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</si>
  <si>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</si>
  <si>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</si>
  <si>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</si>
  <si>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</si>
  <si>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</si>
  <si>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</si>
  <si>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</si>
  <si>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</si>
  <si>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</si>
  <si>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</si>
  <si>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</si>
  <si>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</si>
  <si>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</si>
  <si>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</si>
  <si>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</si>
  <si>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</si>
  <si>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</si>
  <si>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</si>
  <si>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</si>
  <si>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</si>
  <si>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</si>
  <si>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</si>
  <si>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</si>
  <si>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</si>
  <si>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</si>
  <si>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</si>
  <si>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</si>
  <si>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</si>
  <si>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</si>
  <si>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</si>
  <si>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</si>
  <si>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</si>
  <si>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</si>
  <si>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</si>
  <si>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</si>
  <si>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</si>
  <si>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</si>
  <si>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</si>
  <si>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</si>
  <si>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</si>
  <si>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</si>
  <si>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</si>
  <si>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</si>
  <si>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</si>
  <si>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</si>
  <si>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</si>
  <si>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</si>
  <si>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</si>
  <si>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</si>
  <si>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</si>
  <si>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</si>
  <si>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</si>
  <si>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</si>
  <si>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</si>
  <si>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</si>
  <si>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</si>
  <si>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</si>
  <si>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</si>
  <si>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</si>
  <si>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</si>
  <si>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</si>
  <si>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</si>
  <si>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</si>
  <si>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</si>
  <si>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</si>
  <si>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</si>
  <si>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</si>
  <si>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</si>
  <si>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</si>
  <si>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</si>
  <si>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</si>
  <si>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</si>
  <si>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</si>
  <si>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</si>
  <si>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</si>
  <si>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</si>
  <si>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</si>
  <si>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</si>
  <si>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</si>
  <si>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</si>
  <si>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</si>
  <si>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</si>
  <si>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</si>
  <si>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</si>
  <si>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</si>
  <si>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</si>
  <si>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</si>
  <si>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</si>
  <si>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</si>
  <si>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</si>
  <si>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</si>
  <si>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</si>
  <si>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</si>
  <si>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</si>
  <si>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</si>
  <si>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</si>
  <si>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</si>
  <si>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</si>
  <si>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</si>
  <si>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</si>
  <si>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</si>
  <si>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</si>
  <si>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</si>
  <si>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</si>
  <si>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</si>
  <si>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</si>
  <si>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</si>
  <si>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</si>
  <si>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</si>
  <si>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</si>
  <si>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</si>
  <si>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</si>
  <si>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</si>
  <si>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</si>
  <si>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</si>
  <si>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</si>
  <si>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</si>
  <si>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</si>
  <si>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</si>
  <si>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</si>
  <si>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</si>
  <si>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</si>
  <si>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</si>
  <si>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</si>
  <si>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</si>
  <si>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</si>
  <si>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</si>
  <si>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</si>
  <si>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</si>
  <si>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</si>
  <si>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</si>
  <si>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</si>
  <si>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</si>
  <si>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</si>
  <si>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</si>
  <si>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</si>
  <si>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</si>
  <si>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</si>
  <si>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</si>
  <si>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</si>
  <si>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</si>
  <si>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</si>
  <si>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</si>
  <si>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</si>
  <si>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</si>
  <si>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</si>
  <si>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</si>
  <si>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</si>
  <si>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</si>
  <si>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</si>
  <si>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</si>
  <si>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</si>
  <si>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</si>
  <si>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</si>
  <si>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</si>
  <si>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</si>
  <si>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</si>
  <si>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</si>
  <si>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</si>
  <si>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</si>
  <si>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</si>
  <si>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</si>
  <si>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</si>
  <si>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</si>
  <si>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</si>
  <si>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</si>
  <si>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</si>
  <si>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</si>
  <si>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</si>
  <si>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</si>
  <si>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</si>
  <si>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</si>
  <si>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</si>
  <si>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</si>
  <si>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</si>
  <si>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</si>
  <si>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</si>
  <si>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</si>
  <si>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</si>
  <si>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</si>
  <si>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</si>
  <si>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</si>
  <si>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</si>
  <si>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</si>
  <si>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</si>
  <si>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</si>
  <si>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</si>
  <si>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</si>
  <si>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</si>
  <si>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</si>
  <si>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</si>
  <si>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</si>
  <si>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</si>
  <si>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</si>
  <si>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</si>
  <si>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</si>
  <si>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</si>
  <si>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</si>
  <si>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</si>
  <si>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</si>
  <si>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</si>
  <si>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</si>
  <si>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</si>
  <si>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</si>
  <si>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</si>
  <si>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</si>
  <si>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</si>
  <si>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</si>
  <si>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</si>
  <si>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</si>
  <si>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</si>
  <si>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</si>
  <si>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</si>
  <si>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</si>
  <si>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</si>
  <si>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</si>
  <si>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</si>
  <si>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</si>
  <si>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</si>
  <si>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</si>
  <si>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</si>
  <si>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</si>
  <si>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</si>
  <si>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</si>
  <si>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</si>
  <si>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</si>
  <si>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</si>
  <si>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</si>
  <si>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</si>
  <si>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</si>
  <si>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</si>
  <si>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</si>
  <si>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</si>
  <si>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</si>
  <si>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</si>
  <si>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</si>
  <si>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</si>
  <si>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</si>
  <si>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</si>
  <si>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</si>
  <si>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</si>
  <si>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</si>
  <si>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</si>
  <si>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</si>
  <si>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</si>
  <si>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</si>
  <si>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</si>
  <si>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</si>
  <si>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</si>
  <si>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</si>
  <si>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</si>
  <si>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</si>
  <si>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</si>
  <si>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</si>
  <si>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</si>
  <si>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</si>
  <si>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</si>
  <si>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</si>
  <si>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</si>
  <si>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</si>
  <si>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</si>
  <si>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</si>
  <si>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</si>
  <si>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</si>
  <si>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</si>
  <si>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</si>
  <si>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</si>
  <si>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</si>
  <si>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</si>
  <si>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</si>
  <si>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</si>
  <si>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</si>
  <si>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</si>
  <si>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</si>
  <si>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</si>
  <si>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</si>
  <si>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</si>
  <si>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</si>
  <si>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</si>
  <si>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</si>
  <si>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</si>
  <si>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</si>
  <si>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</si>
  <si>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</si>
  <si>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</si>
  <si>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</si>
  <si>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</si>
  <si>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</si>
  <si>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</si>
  <si>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</si>
  <si>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</si>
  <si>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</si>
  <si>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</si>
  <si>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</si>
  <si>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</si>
  <si>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</si>
  <si>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</si>
  <si>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</si>
  <si>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</si>
  <si>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</si>
  <si>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</si>
  <si>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</si>
  <si>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</si>
  <si>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</si>
  <si>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</si>
  <si>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</si>
  <si>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</si>
  <si>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</si>
  <si>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</si>
  <si>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</si>
  <si>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</si>
  <si>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</si>
  <si>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</si>
  <si>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</si>
  <si>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</si>
  <si>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</si>
  <si>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</si>
  <si>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</si>
  <si>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</si>
  <si>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</si>
  <si>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</si>
  <si>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</si>
  <si>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</si>
  <si>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</si>
  <si>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</si>
  <si>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</si>
  <si>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</si>
  <si>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</si>
  <si>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</si>
  <si>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</si>
  <si>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</si>
  <si>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</si>
  <si>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</si>
  <si>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</si>
  <si>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</si>
  <si>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</si>
  <si>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</si>
  <si>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</si>
  <si>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</si>
  <si>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</si>
  <si>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</si>
  <si>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</si>
  <si>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</si>
  <si>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</si>
  <si>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</si>
  <si>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</si>
  <si>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</si>
  <si>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</si>
  <si>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</si>
  <si>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</si>
  <si>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</si>
  <si>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</si>
  <si>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</si>
  <si>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</si>
  <si>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</si>
  <si>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</si>
  <si>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</si>
  <si>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</si>
  <si>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</si>
  <si>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CPS/PA-AD/001/2024</t>
  </si>
  <si>
    <t>CAB/PA-AD/002/2024</t>
  </si>
  <si>
    <t>CPS/PA-AD/003/2024</t>
  </si>
  <si>
    <t>CPS/PA-AD/004/2024</t>
  </si>
  <si>
    <t>CPS/PA-AD/005/2024</t>
  </si>
  <si>
    <t>CPS/PA-AD/006/2024</t>
  </si>
  <si>
    <t>CPS/PA-AD/007/2024</t>
  </si>
  <si>
    <t>Artículo 134 de la Constitución Política de los Estados Unidos Mexicanos; artículo 21 de la Constitución Política de la Ciudad de México; 23, 27, inciso c), 28, 52, 54 fraccion II Bis de la Ley; 55, 56 de su Reglamento; 5.7 de la Circular Uno 2019, Normatividad en Materia de Administración de Recursos.</t>
  </si>
  <si>
    <t>Artículo 134 de la Constitución Política de los Estados Unidos Mexicanos; artículo 21 de la Constitución Política de la Ciudad de México; 27, inciso c), 28, 52, 54 fraccion VI y 63 de la Ley; 55, 56 de su Reglamento; 5.7 de la Circular Uno 2019, Normatividad en Materia de Administración de Recursos.</t>
  </si>
  <si>
    <t>Artículo 134 de la Constitución Política de los Estados Unidos Mexicanos; artículo 21 de la Constitución Política de la Ciudad de México; 27, inciso c), 28, 52, 54 fraccion X y 63 de la Ley; 55, 56 de su Reglamento; 5.7 de la Circular Uno 2019, Normatividad en Materia de Administración de Recursos.</t>
  </si>
  <si>
    <t>Artículo 134 de la Constitución Política de los Estados Unidos Mexicanos; artículo 21 de la Constitución Política de la Ciudad de México; 27, inciso c), 28, 52, 55 y 63 de la Ley; 55, 56 de su Reglamento; 5.7 de la Circular Uno 2019, Normatividad en Materia de Administración de Recursos.</t>
  </si>
  <si>
    <t>SERVICIO DE ASEGURAMIENTO A TRAVÉS DE PÓLIZA DE SEGURO DE VIDA GRUPAL, PARA EL PERIODO COMPRENDIDO DE LAS 00:00 HORAS DEL 01 DE ENERO DE 2024 A LAS 24:00 HORAS DEL 31 DE DICIEMBRE DE 2024</t>
  </si>
  <si>
    <t>ABASTECIMIENTO DE RACIONES SECAS Y ALIMENTOS PERECEDEROS</t>
  </si>
  <si>
    <t>SERVICIO DE MANTENIMIENTO PREVENTIVO Y/O CORRECTIVO AL PARQUE VEHICULAR ADMINISTRATIVO Y OPERATIVO</t>
  </si>
  <si>
    <t>ABASTECIMIENTO DE RACIONES SECAS ENVASADAS AL ALTO VACÍO</t>
  </si>
  <si>
    <t>SERVICIO DE SUMINISTRO DE GAS L.P.</t>
  </si>
  <si>
    <t>SERVICIO DE MANTENIMIENTO PREVENTIVO Y/O CORRECTIVO A ELEVADORES</t>
  </si>
  <si>
    <t>SERVICIO DE APLICACIÓN DE EXÁMENES QUÍMICO TOXICOLÓGICOS PARA EL PERSONAL OPERATIVO DE LA DIRECCIÓN GENERAL DE LA POLICÍA AUXILIAR</t>
  </si>
  <si>
    <t>DIRECCION EJECUTIVA DE DESARROLLO INSTITUCIONAL Y SERVICIOS DE APOYO</t>
  </si>
  <si>
    <t>NO APLICA</t>
  </si>
  <si>
    <t>HIR COMPAÑÍA DE SEGUROS</t>
  </si>
  <si>
    <t>HSE971027CW2</t>
  </si>
  <si>
    <t>ABASTOS Y DISTRIBUCIONES INSTITUCIONALES S.A. DE C.V.</t>
  </si>
  <si>
    <t>ADI991022KX2</t>
  </si>
  <si>
    <t>PIGUDI GASTRONÓMICO S.A. DE C.V.</t>
  </si>
  <si>
    <t>PGA130909MQ8</t>
  </si>
  <si>
    <t>PROCESADORA Y DISTRIBUIDORA LOS CHANEQUES S.A. DE C.V.</t>
  </si>
  <si>
    <t>PDC110704EI1</t>
  </si>
  <si>
    <t>PRODILACSA S.A. DE C.V.</t>
  </si>
  <si>
    <t>PRO130830PR3</t>
  </si>
  <si>
    <t>ALTA MECÁNICA AUTOMOTRIZ VANGUARDIA ROAL S.A. DE C.V.</t>
  </si>
  <si>
    <t>AMA120305FM5</t>
  </si>
  <si>
    <t>FRANCISCO ANTONIO</t>
  </si>
  <si>
    <t>VILLASEÑOR</t>
  </si>
  <si>
    <t>ANAYA</t>
  </si>
  <si>
    <t>VIAF910830H72</t>
  </si>
  <si>
    <t>SERVICIO AUTOMOTRIZ RODRÍGUEZ S.A. DE C.V.</t>
  </si>
  <si>
    <t>SAR031106IH7</t>
  </si>
  <si>
    <t>SERVICIOS Y EVENTOS BK S.A. DE C.V.</t>
  </si>
  <si>
    <t>SEB1502102P4</t>
  </si>
  <si>
    <t>MAYRA</t>
  </si>
  <si>
    <t>LEMUS</t>
  </si>
  <si>
    <t>VELM8111196P4</t>
  </si>
  <si>
    <t>VELÁZQUEZ</t>
  </si>
  <si>
    <t>RECURSOS DINÁMICOS Y LIDERAZGO S.A. DE C.V.</t>
  </si>
  <si>
    <t>RDL160129LB0</t>
  </si>
  <si>
    <t>COMERCIALIZADORA REPIZ S.A. DE C.V.</t>
  </si>
  <si>
    <t>CRE161018PW2</t>
  </si>
  <si>
    <t>COMERCIALIZADORA MERFLO S.A. DE C.V.</t>
  </si>
  <si>
    <t>CME111230CP9</t>
  </si>
  <si>
    <t>LISETTE ALEJANDRA</t>
  </si>
  <si>
    <t>BELTRÁN</t>
  </si>
  <si>
    <t>GONZÁLEZ</t>
  </si>
  <si>
    <t>BEGL800226CM7</t>
  </si>
  <si>
    <t>GAS URBANO S.A. DE C.V.</t>
  </si>
  <si>
    <t>GASERA MULTIREGIONAL S.A. DE C.V.</t>
  </si>
  <si>
    <t>GMU100310HA3</t>
  </si>
  <si>
    <t>SERVIGAS DEL VALLE S.A. DE C.V.</t>
  </si>
  <si>
    <t>SVA790523IN5</t>
  </si>
  <si>
    <t>GUR080409BCA</t>
  </si>
  <si>
    <t>LABORATORIO QUÍMICO CLÍNICO AZTECA S.A.P.I. DE C.V.</t>
  </si>
  <si>
    <t>LQC920131M20</t>
  </si>
  <si>
    <t>ESTUDIOS CLÍNICOS DR. T.J. ORIARD S.A. DE C.V.</t>
  </si>
  <si>
    <t>ECD741021QA5</t>
  </si>
  <si>
    <t>BIOGEMINIS S.A. DE C.V.</t>
  </si>
  <si>
    <t>BIO991022NE6</t>
  </si>
  <si>
    <t>HIR COMPAÑÍA DE SEGUROS S.A. DE C.V.</t>
  </si>
  <si>
    <t>HERMES</t>
  </si>
  <si>
    <t>CREDITO CONSTRUCTOR</t>
  </si>
  <si>
    <t>BENITO JUÁREZ</t>
  </si>
  <si>
    <t>CUMPLE CON LOS REQUISITOS LEGALES, ADMINISTRATIVOS, TÉCNICOS Y ECONÓMICOS QUE SON MÁS BENÉFICOS PARA LA CORPORACIÓN</t>
  </si>
  <si>
    <t>https://www.transparencia.cdmx.gob.mx/storage/app/uploads/public/661/47b/d5d/66147bd5d6f4b622172974.pdf</t>
  </si>
  <si>
    <t>https://www.transparencia.cdmx.gob.mx/storage/app/uploads/public/661/47c/1ee/66147c1ee5e4e712806439.pdf</t>
  </si>
  <si>
    <t>https://www.transparencia.cdmx.gob.mx/storage/app/uploads/public/661/47f/b23/66147fb230986039984538.pdf</t>
  </si>
  <si>
    <t>https://www.transparencia.cdmx.gob.mx/storage/app/uploads/public/661/47f/ce2/66147fce2ef89598982829.pdf</t>
  </si>
  <si>
    <t>https://www.transparencia.cdmx.gob.mx/storage/app/uploads/public/661/47f/f79/66147ff791700086650167.pdf</t>
  </si>
  <si>
    <t>https://www.transparencia.cdmx.gob.mx/storage/app/uploads/public/661/480/1fa/6614801facfec362078803.pdf</t>
  </si>
  <si>
    <t>https://www.transparencia.cdmx.gob.mx/storage/app/uploads/public/661/480/676/661480676185e011075391.pdf</t>
  </si>
  <si>
    <t>https://www.transparencia.cdmx.gob.mx/storage/app/uploads/public/661/47b/7ee/66147b7ee0ae9358960930.pdf</t>
  </si>
  <si>
    <t>https://www.transparencia.cdmx.gob.mx/storage/app/uploads/public/661/48b/f50/66148bf5056f2269912595.pdf</t>
  </si>
  <si>
    <t>https://www.transparencia.cdmx.gob.mx/storage/app/uploads/public/661/48b/d04/66148bd044258322642460.pdf</t>
  </si>
  <si>
    <t>https://www.transparencia.cdmx.gob.mx/storage/app/uploads/public/661/48b/e27/66148be277647718427117.pdf</t>
  </si>
  <si>
    <t>https://www.transparencia.cdmx.gob.mx/storage/app/uploads/public/661/48c/066/66148c06622b8214060665.pdf</t>
  </si>
  <si>
    <t>https://www.transparencia.cdmx.gob.mx/storage/app/uploads/public/661/48b/b7a/66148bb7ac7c3925377582.pdf</t>
  </si>
  <si>
    <t>https://www.transparencia.cdmx.gob.mx/storage/app/uploads/public/661/48c/173/66148c173c5cb335211470.pdf</t>
  </si>
  <si>
    <t>CALLE 6</t>
  </si>
  <si>
    <t>PANTITLAN</t>
  </si>
  <si>
    <t>IZTACALCO</t>
  </si>
  <si>
    <t>URSULA GALVAN</t>
  </si>
  <si>
    <t>MZ 58 LT 2</t>
  </si>
  <si>
    <t>DESARROLLO URBANO QUETZALCOATL</t>
  </si>
  <si>
    <t>IZTAPALAPA</t>
  </si>
  <si>
    <t>FRAY SERVANDO TERESA DE MIER</t>
  </si>
  <si>
    <t>LOCAL 174</t>
  </si>
  <si>
    <t>ENTRADA 7 MERCADO SONORA</t>
  </si>
  <si>
    <t>MERCED BALBUENA</t>
  </si>
  <si>
    <t>VENUSTIANO CARRANZA</t>
  </si>
  <si>
    <t>TACUBA-HUIXQUILUCAN</t>
  </si>
  <si>
    <t>KM 14.5</t>
  </si>
  <si>
    <t>SAN BARTOLOME COATEPEC</t>
  </si>
  <si>
    <t>HUIXQUILUCAN</t>
  </si>
  <si>
    <t>LAS PEÑAS</t>
  </si>
  <si>
    <t>CITLALLI</t>
  </si>
  <si>
    <t>SIMON BOLIVAR</t>
  </si>
  <si>
    <t>LOS REYES ACAQUILPAN CENTRO</t>
  </si>
  <si>
    <t>LOS REYES LA PAZ</t>
  </si>
  <si>
    <t>BERENICE</t>
  </si>
  <si>
    <t>HERNÁNDEZ</t>
  </si>
  <si>
    <t>DOMÍNGUEZ</t>
  </si>
  <si>
    <t>ALBERTO</t>
  </si>
  <si>
    <t>CASILLAS</t>
  </si>
  <si>
    <t>LORENZO</t>
  </si>
  <si>
    <t>JORGE ÚLISES</t>
  </si>
  <si>
    <t>RODRÍGUEZ</t>
  </si>
  <si>
    <t>SÁNCHEZ</t>
  </si>
  <si>
    <t>J GUADALUPE</t>
  </si>
  <si>
    <t>SUASTES</t>
  </si>
  <si>
    <t>TENIENTE</t>
  </si>
  <si>
    <t>MARTHA GUADALUPE</t>
  </si>
  <si>
    <t>ROBLEDO</t>
  </si>
  <si>
    <t>FLORES</t>
  </si>
  <si>
    <t>JONNATAN</t>
  </si>
  <si>
    <t>VENEGAS</t>
  </si>
  <si>
    <t>DIRECCION EJECUTIVA DE RECURSOS HUMANOS Y FINANCIEROS</t>
  </si>
  <si>
    <t>SUBDIRECCION DE RECURSOS HUMANOS</t>
  </si>
  <si>
    <t>JEFATURA DE UNIDAD DEPARTAMENTAL DE SERVICIOS GENERALES</t>
  </si>
  <si>
    <t>NACIONAL</t>
  </si>
  <si>
    <t>Transferencia Interbancaria</t>
  </si>
  <si>
    <t>https://www.transparencia.cdmx.gob.mx/storage/app/uploads/public/661/47b/a40/66147ba409ec6460689371.pdf</t>
  </si>
  <si>
    <t>https://www.transparencia.cdmx.gob.mx/storage/app/uploads/public/661/47b/e57/66147be576e37764447571.pdf</t>
  </si>
  <si>
    <t>https://www.transparencia.cdmx.gob.mx/storage/app/uploads/public/661/47f/9f8/66147f9f8d3db918915993.pdf</t>
  </si>
  <si>
    <t>https://www.transparencia.cdmx.gob.mx/storage/app/uploads/public/661/47f/c00/66147fc00f6ae294913171.pdf</t>
  </si>
  <si>
    <t>https://www.transparencia.cdmx.gob.mx/storage/app/uploads/public/661/47f/e93/66147fe93063c677136174.pdf</t>
  </si>
  <si>
    <t>https://www.transparencia.cdmx.gob.mx/storage/app/uploads/public/661/480/0ae/6614800ae6fbd142453499.pdf</t>
  </si>
  <si>
    <t>https://www.transparencia.cdmx.gob.mx/storage/app/uploads/public/661/480/5ac/6614805ac5606475913863.pdf</t>
  </si>
  <si>
    <t>https://www.transparencia.cdmx.gob.mx/storage/app/uploads/public/661/480/d11/661480d11d933018888561.pdf</t>
  </si>
  <si>
    <t>1441 1442</t>
  </si>
  <si>
    <t>3551 3553</t>
  </si>
  <si>
    <t>Recursos Fiscales</t>
  </si>
  <si>
    <t>El área requirente a través del administrador y/o los servidores públicos que designe, fungirán como responsables de administrar y verificar el cumplimiento del objeto del contrato.</t>
  </si>
  <si>
    <t>https://www.transparencia.cdmx.gob.mx/storage/app/uploads/public/661/480/74e/66148074e591e780742314.pdf</t>
  </si>
  <si>
    <t>CM01/CPS/PA-AD/001/2024</t>
  </si>
  <si>
    <t>https://www.transparencia.cdmx.gob.mx/storage/app/uploads/public/661/47b/bad/66147bbad77ae572722857.pdf</t>
  </si>
  <si>
    <t>MODIFICACIÓN DE LA FICHA TÉCNICA</t>
  </si>
  <si>
    <t>CM02/CPS/PA-AD/001/2024</t>
  </si>
  <si>
    <t>INCREMENTO DEL MONTO ORIGINAL DEL CONTRATO</t>
  </si>
  <si>
    <t>https://www.transparencia.cdmx.gob.mx/storage/app/uploads/public/661/47b/c8d/66147bc8dd7e4014602116.pdf</t>
  </si>
  <si>
    <t>https://www.transparencia.cdmx.gob.mx/storage/app/uploads/public/661/480/9e2/6614809e29654478453841.pdf</t>
  </si>
  <si>
    <t>https://www.transparencia.cdmx.gob.mx/storage/app/uploads/public/661/480/c1e/661480c1e88e4714367980.pdf</t>
  </si>
  <si>
    <t>https://www.transparencia.cdmx.gob.mx/storage/app/uploads/public/661/480/afa/661480afad94b014572635.pdf</t>
  </si>
  <si>
    <t>https://www.transparencia.cdmx.gob.mx/storage/app/uploads/public/661/480/8dd/6614808dd023d093796568.pdf</t>
  </si>
  <si>
    <t>https://www.transparencia.cdmx.gob.mx/storage/app/uploads/public/661/480/808/6614808085a78679431404.pdf</t>
  </si>
  <si>
    <t>https://www.transparencia.cdmx.gob.mx/storage/app/uploads/public/661/6b2/02e/6616b202e35c7467592083.pdf</t>
  </si>
  <si>
    <t>Recursos Fiscales y Aplicación Automática</t>
  </si>
  <si>
    <t>HUBO DOS CONVENIOS MODIFICATORIOS UNO POR MODIFICACIÓN EN FICHA TÉCNICA Y OTRO POR INCREMENTO DEL MONTO ORIGINAL DEL CONTRATO</t>
  </si>
  <si>
    <t>https://www.transparencia.cdmx.gob.mx/storage/app/uploads/public/662/aca/4e9/662aca4e9d846195446622.pdf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</si>
</sst>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1" xfId="1" applyBorder="1"/>
    <xf numFmtId="0" fontId="0" fillId="0" borderId="0" xfId="0"/>
    <xf numFmtId="0" fontId="0" fillId="0" borderId="0" xfId="0"/>
    <xf numFmtId="0" fontId="0" fillId="3" borderId="0" xfId="0" applyFill="1"/>
    <xf numFmtId="2" fontId="0" fillId="0" borderId="0" xfId="0" applyNumberFormat="1"/>
    <xf numFmtId="0" fontId="3" fillId="3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61/47b/7ee/66147b7ee0ae9358960930.pdf" TargetMode="External"/><Relationship Id="rId18" Type="http://schemas.openxmlformats.org/officeDocument/2006/relationships/hyperlink" Target="https://www.transparencia.cdmx.gob.mx/storage/app/uploads/public/661/48b/e27/66148be277647718427117.pdf" TargetMode="External"/><Relationship Id="rId26" Type="http://schemas.openxmlformats.org/officeDocument/2006/relationships/hyperlink" Target="https://www.transparencia.cdmx.gob.mx/storage/app/uploads/public/661/47f/e93/66147fe93063c677136174.pdf" TargetMode="External"/><Relationship Id="rId39" Type="http://schemas.openxmlformats.org/officeDocument/2006/relationships/hyperlink" Target="https://www.transparencia.cdmx.gob.mx/storage/app/uploads/public/661/480/808/6614808085a78679431404.pdf" TargetMode="External"/><Relationship Id="rId21" Type="http://schemas.openxmlformats.org/officeDocument/2006/relationships/hyperlink" Target="https://www.transparencia.cdmx.gob.mx/storage/app/uploads/public/661/48c/173/66148c173c5cb335211470.pdf" TargetMode="External"/><Relationship Id="rId34" Type="http://schemas.openxmlformats.org/officeDocument/2006/relationships/hyperlink" Target="https://www.transparencia.cdmx.gob.mx/storage/app/uploads/public/661/480/afa/661480afad94b014572635.pdf" TargetMode="External"/><Relationship Id="rId42" Type="http://schemas.openxmlformats.org/officeDocument/2006/relationships/hyperlink" Target="https://www.transparencia.cdmx.gob.mx/storage/app/uploads/public/662/aca/4e9/662aca4e9d846195446622.pdf" TargetMode="External"/><Relationship Id="rId7" Type="http://schemas.openxmlformats.org/officeDocument/2006/relationships/hyperlink" Target="https://www.transparencia.cdmx.gob.mx/storage/app/uploads/public/661/480/676/661480676185e011075391.pdf" TargetMode="External"/><Relationship Id="rId2" Type="http://schemas.openxmlformats.org/officeDocument/2006/relationships/hyperlink" Target="https://www.transparencia.cdmx.gob.mx/storage/app/uploads/public/661/47c/1ee/66147c1ee5e4e712806439.pdf" TargetMode="External"/><Relationship Id="rId16" Type="http://schemas.openxmlformats.org/officeDocument/2006/relationships/hyperlink" Target="https://www.transparencia.cdmx.gob.mx/storage/app/uploads/public/661/48b/f50/66148bf5056f2269912595.pdf" TargetMode="External"/><Relationship Id="rId20" Type="http://schemas.openxmlformats.org/officeDocument/2006/relationships/hyperlink" Target="https://www.transparencia.cdmx.gob.mx/storage/app/uploads/public/661/48b/b7a/66148bb7ac7c3925377582.pdf" TargetMode="External"/><Relationship Id="rId29" Type="http://schemas.openxmlformats.org/officeDocument/2006/relationships/hyperlink" Target="https://www.transparencia.cdmx.gob.mx/storage/app/uploads/public/661/480/d11/661480d11d933018888561.pdf" TargetMode="External"/><Relationship Id="rId41" Type="http://schemas.openxmlformats.org/officeDocument/2006/relationships/hyperlink" Target="https://www.transparencia.cdmx.gob.mx/storage/app/uploads/public/661/6b2/02e/6616b202e35c7467592083.pdf" TargetMode="External"/><Relationship Id="rId1" Type="http://schemas.openxmlformats.org/officeDocument/2006/relationships/hyperlink" Target="https://www.transparencia.cdmx.gob.mx/storage/app/uploads/public/661/47b/d5d/66147bd5d6f4b622172974.pdf" TargetMode="External"/><Relationship Id="rId6" Type="http://schemas.openxmlformats.org/officeDocument/2006/relationships/hyperlink" Target="https://www.transparencia.cdmx.gob.mx/storage/app/uploads/public/661/480/1fa/6614801facfec362078803.pdf" TargetMode="External"/><Relationship Id="rId11" Type="http://schemas.openxmlformats.org/officeDocument/2006/relationships/hyperlink" Target="https://www.transparencia.cdmx.gob.mx/storage/app/uploads/public/661/47b/7ee/66147b7ee0ae9358960930.pdf" TargetMode="External"/><Relationship Id="rId24" Type="http://schemas.openxmlformats.org/officeDocument/2006/relationships/hyperlink" Target="https://www.transparencia.cdmx.gob.mx/storage/app/uploads/public/661/47f/9f8/66147f9f8d3db918915993.pdf" TargetMode="External"/><Relationship Id="rId32" Type="http://schemas.openxmlformats.org/officeDocument/2006/relationships/hyperlink" Target="https://www.transparencia.cdmx.gob.mx/storage/app/uploads/public/661/480/74e/66148074e591e780742314.pdf" TargetMode="External"/><Relationship Id="rId37" Type="http://schemas.openxmlformats.org/officeDocument/2006/relationships/hyperlink" Target="https://www.transparencia.cdmx.gob.mx/storage/app/uploads/public/661/480/afa/661480afad94b014572635.pdf" TargetMode="External"/><Relationship Id="rId40" Type="http://schemas.openxmlformats.org/officeDocument/2006/relationships/hyperlink" Target="https://www.transparencia.cdmx.gob.mx/storage/app/uploads/public/661/480/808/6614808085a78679431404.pdf" TargetMode="External"/><Relationship Id="rId5" Type="http://schemas.openxmlformats.org/officeDocument/2006/relationships/hyperlink" Target="https://www.transparencia.cdmx.gob.mx/storage/app/uploads/public/661/47f/f79/66147ff791700086650167.pdf" TargetMode="External"/><Relationship Id="rId15" Type="http://schemas.openxmlformats.org/officeDocument/2006/relationships/hyperlink" Target="https://www.transparencia.cdmx.gob.mx/storage/app/uploads/public/661/47b/7ee/66147b7ee0ae9358960930.pdf" TargetMode="External"/><Relationship Id="rId23" Type="http://schemas.openxmlformats.org/officeDocument/2006/relationships/hyperlink" Target="https://www.transparencia.cdmx.gob.mx/storage/app/uploads/public/661/47b/e57/66147be576e37764447571.pdf" TargetMode="External"/><Relationship Id="rId28" Type="http://schemas.openxmlformats.org/officeDocument/2006/relationships/hyperlink" Target="https://www.transparencia.cdmx.gob.mx/storage/app/uploads/public/661/480/5ac/6614805ac5606475913863.pdf" TargetMode="External"/><Relationship Id="rId36" Type="http://schemas.openxmlformats.org/officeDocument/2006/relationships/hyperlink" Target="https://www.transparencia.cdmx.gob.mx/storage/app/uploads/public/661/480/c1e/661480c1e88e4714367980.pdf" TargetMode="External"/><Relationship Id="rId10" Type="http://schemas.openxmlformats.org/officeDocument/2006/relationships/hyperlink" Target="https://www.transparencia.cdmx.gob.mx/storage/app/uploads/public/661/47b/7ee/66147b7ee0ae9358960930.pdf" TargetMode="External"/><Relationship Id="rId19" Type="http://schemas.openxmlformats.org/officeDocument/2006/relationships/hyperlink" Target="https://www.transparencia.cdmx.gob.mx/storage/app/uploads/public/661/48c/066/66148c06622b8214060665.pdf" TargetMode="External"/><Relationship Id="rId31" Type="http://schemas.openxmlformats.org/officeDocument/2006/relationships/hyperlink" Target="https://www.transparencia.cdmx.gob.mx/storage/app/uploads/public/661/480/74e/66148074e591e780742314.pdf" TargetMode="External"/><Relationship Id="rId4" Type="http://schemas.openxmlformats.org/officeDocument/2006/relationships/hyperlink" Target="https://www.transparencia.cdmx.gob.mx/storage/app/uploads/public/661/47f/ce2/66147fce2ef89598982829.pdf" TargetMode="External"/><Relationship Id="rId9" Type="http://schemas.openxmlformats.org/officeDocument/2006/relationships/hyperlink" Target="https://www.transparencia.cdmx.gob.mx/storage/app/uploads/public/661/47b/7ee/66147b7ee0ae9358960930.pdf" TargetMode="External"/><Relationship Id="rId14" Type="http://schemas.openxmlformats.org/officeDocument/2006/relationships/hyperlink" Target="https://www.transparencia.cdmx.gob.mx/storage/app/uploads/public/661/47b/7ee/66147b7ee0ae9358960930.pdf" TargetMode="External"/><Relationship Id="rId22" Type="http://schemas.openxmlformats.org/officeDocument/2006/relationships/hyperlink" Target="https://www.transparencia.cdmx.gob.mx/storage/app/uploads/public/661/47b/a40/66147ba409ec6460689371.pdf" TargetMode="External"/><Relationship Id="rId27" Type="http://schemas.openxmlformats.org/officeDocument/2006/relationships/hyperlink" Target="https://www.transparencia.cdmx.gob.mx/storage/app/uploads/public/661/480/0ae/6614800ae6fbd142453499.pdf" TargetMode="External"/><Relationship Id="rId30" Type="http://schemas.openxmlformats.org/officeDocument/2006/relationships/hyperlink" Target="https://www.transparencia.cdmx.gob.mx/storage/app/uploads/public/661/480/d11/661480d11d933018888561.pdf" TargetMode="External"/><Relationship Id="rId35" Type="http://schemas.openxmlformats.org/officeDocument/2006/relationships/hyperlink" Target="https://www.transparencia.cdmx.gob.mx/storage/app/uploads/public/661/480/8dd/6614808dd023d093796568.pdf" TargetMode="External"/><Relationship Id="rId43" Type="http://schemas.openxmlformats.org/officeDocument/2006/relationships/hyperlink" Target="https://www.transparencia.cdmx.gob.mx/storage/app/uploads/public/662/aca/4e9/662aca4e9d846195446622.pdf" TargetMode="External"/><Relationship Id="rId8" Type="http://schemas.openxmlformats.org/officeDocument/2006/relationships/hyperlink" Target="https://www.transparencia.cdmx.gob.mx/storage/app/uploads/public/661/47b/7ee/66147b7ee0ae9358960930.pdf" TargetMode="External"/><Relationship Id="rId3" Type="http://schemas.openxmlformats.org/officeDocument/2006/relationships/hyperlink" Target="https://www.transparencia.cdmx.gob.mx/storage/app/uploads/public/661/47f/b23/66147fb230986039984538.pdf" TargetMode="External"/><Relationship Id="rId12" Type="http://schemas.openxmlformats.org/officeDocument/2006/relationships/hyperlink" Target="https://www.transparencia.cdmx.gob.mx/storage/app/uploads/public/661/47b/7ee/66147b7ee0ae9358960930.pdf" TargetMode="External"/><Relationship Id="rId17" Type="http://schemas.openxmlformats.org/officeDocument/2006/relationships/hyperlink" Target="https://www.transparencia.cdmx.gob.mx/storage/app/uploads/public/661/48b/d04/66148bd044258322642460.pdf" TargetMode="External"/><Relationship Id="rId25" Type="http://schemas.openxmlformats.org/officeDocument/2006/relationships/hyperlink" Target="https://www.transparencia.cdmx.gob.mx/storage/app/uploads/public/661/47f/c00/66147fc00f6ae294913171.pdf" TargetMode="External"/><Relationship Id="rId33" Type="http://schemas.openxmlformats.org/officeDocument/2006/relationships/hyperlink" Target="https://www.transparencia.cdmx.gob.mx/storage/app/uploads/public/661/480/c1e/661480c1e88e4714367980.pdf" TargetMode="External"/><Relationship Id="rId38" Type="http://schemas.openxmlformats.org/officeDocument/2006/relationships/hyperlink" Target="https://www.transparencia.cdmx.gob.mx/storage/app/uploads/public/661/480/8dd/6614808dd023d093796568.pdf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480/9e2/6614809e29654478453841.pdf" TargetMode="External"/><Relationship Id="rId2" Type="http://schemas.openxmlformats.org/officeDocument/2006/relationships/hyperlink" Target="https://www.transparencia.cdmx.gob.mx/storage/app/uploads/public/661/47b/c8d/66147bc8dd7e4014602116.pdf" TargetMode="External"/><Relationship Id="rId1" Type="http://schemas.openxmlformats.org/officeDocument/2006/relationships/hyperlink" Target="https://www.transparencia.cdmx.gob.mx/storage/app/uploads/public/661/47b/bad/66147bbad77ae5727228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"/>
  <sheetViews>
    <sheetView tabSelected="1" topLeftCell="CE2" workbookViewId="0">
      <selection activeCell="CF17" sqref="C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3" t="s">
        <v>103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45382</v>
      </c>
      <c r="D8" t="s">
        <v>193</v>
      </c>
      <c r="E8" t="s">
        <v>199</v>
      </c>
      <c r="F8" t="s">
        <v>200</v>
      </c>
      <c r="G8" t="s">
        <v>361</v>
      </c>
      <c r="H8" t="s">
        <v>203</v>
      </c>
      <c r="I8" t="s">
        <v>368</v>
      </c>
      <c r="J8" s="6" t="s">
        <v>432</v>
      </c>
      <c r="K8">
        <v>1</v>
      </c>
      <c r="L8" s="6" t="s">
        <v>439</v>
      </c>
      <c r="M8" s="4">
        <v>45382</v>
      </c>
      <c r="N8" s="5" t="s">
        <v>372</v>
      </c>
      <c r="O8">
        <v>1</v>
      </c>
      <c r="P8" s="4">
        <v>45382</v>
      </c>
      <c r="Q8">
        <v>1</v>
      </c>
      <c r="R8">
        <v>1</v>
      </c>
      <c r="S8" s="6" t="s">
        <v>439</v>
      </c>
      <c r="T8" s="6" t="s">
        <v>439</v>
      </c>
      <c r="U8" s="6" t="s">
        <v>439</v>
      </c>
      <c r="V8" s="6" t="s">
        <v>440</v>
      </c>
      <c r="W8" s="3" t="s">
        <v>427</v>
      </c>
      <c r="X8" t="s">
        <v>380</v>
      </c>
      <c r="Y8" t="s">
        <v>380</v>
      </c>
      <c r="AA8" s="3" t="s">
        <v>427</v>
      </c>
      <c r="AB8">
        <v>1</v>
      </c>
      <c r="AC8" s="3" t="s">
        <v>382</v>
      </c>
      <c r="AD8" t="s">
        <v>212</v>
      </c>
      <c r="AE8" t="s">
        <v>428</v>
      </c>
      <c r="AF8">
        <v>28</v>
      </c>
      <c r="AG8">
        <v>0</v>
      </c>
      <c r="AH8" t="s">
        <v>237</v>
      </c>
      <c r="AI8" t="s">
        <v>429</v>
      </c>
      <c r="AJ8">
        <v>10</v>
      </c>
      <c r="AK8" t="s">
        <v>430</v>
      </c>
      <c r="AL8">
        <v>14</v>
      </c>
      <c r="AM8" t="s">
        <v>430</v>
      </c>
      <c r="AN8">
        <v>9</v>
      </c>
      <c r="AO8" t="s">
        <v>300</v>
      </c>
      <c r="AP8">
        <v>3940</v>
      </c>
      <c r="AQ8" t="s">
        <v>380</v>
      </c>
      <c r="AR8" s="3" t="s">
        <v>380</v>
      </c>
      <c r="AS8" s="3" t="s">
        <v>380</v>
      </c>
      <c r="AT8">
        <v>0</v>
      </c>
      <c r="AU8" s="3" t="s">
        <v>431</v>
      </c>
      <c r="AV8" s="9" t="s">
        <v>484</v>
      </c>
      <c r="AW8" s="9" t="s">
        <v>379</v>
      </c>
      <c r="AX8" s="9" t="s">
        <v>485</v>
      </c>
      <c r="AY8" t="s">
        <v>361</v>
      </c>
      <c r="AZ8" s="4">
        <v>45289</v>
      </c>
      <c r="BA8" s="4">
        <v>45292</v>
      </c>
      <c r="BB8" s="4">
        <v>45657</v>
      </c>
      <c r="BC8" s="10">
        <v>205800000</v>
      </c>
      <c r="BD8" s="10">
        <v>205800000</v>
      </c>
      <c r="BE8" s="10">
        <v>0</v>
      </c>
      <c r="BF8" s="10">
        <v>205800000</v>
      </c>
      <c r="BG8" t="s">
        <v>487</v>
      </c>
      <c r="BH8" t="s">
        <v>380</v>
      </c>
      <c r="BI8" t="s">
        <v>488</v>
      </c>
      <c r="BJ8" s="5" t="s">
        <v>372</v>
      </c>
      <c r="BK8" s="10">
        <v>30870000</v>
      </c>
      <c r="BL8" s="4">
        <v>45292</v>
      </c>
      <c r="BM8" s="4">
        <v>45657</v>
      </c>
      <c r="BN8" s="6" t="s">
        <v>489</v>
      </c>
      <c r="BO8" s="6" t="s">
        <v>496</v>
      </c>
      <c r="BP8">
        <v>1</v>
      </c>
      <c r="BQ8" t="s">
        <v>303</v>
      </c>
      <c r="BR8" t="s">
        <v>499</v>
      </c>
      <c r="BS8" s="8" t="s">
        <v>499</v>
      </c>
      <c r="BT8" s="5" t="s">
        <v>380</v>
      </c>
      <c r="BU8" s="5" t="s">
        <v>380</v>
      </c>
      <c r="BV8" s="6" t="s">
        <v>501</v>
      </c>
      <c r="BW8" s="5" t="s">
        <v>380</v>
      </c>
      <c r="BY8" t="s">
        <v>202</v>
      </c>
      <c r="BZ8">
        <v>1</v>
      </c>
      <c r="CA8" s="8" t="s">
        <v>500</v>
      </c>
      <c r="CB8" s="6" t="s">
        <v>509</v>
      </c>
      <c r="CC8" s="6" t="s">
        <v>510</v>
      </c>
      <c r="CD8" s="6" t="s">
        <v>511</v>
      </c>
      <c r="CE8" s="6" t="s">
        <v>512</v>
      </c>
      <c r="CF8" s="6" t="s">
        <v>516</v>
      </c>
      <c r="CG8" s="5" t="s">
        <v>379</v>
      </c>
      <c r="CH8" s="4">
        <v>45382</v>
      </c>
      <c r="CI8" s="12" t="s">
        <v>515</v>
      </c>
    </row>
    <row r="9" spans="1:87" x14ac:dyDescent="0.25">
      <c r="A9">
        <v>2024</v>
      </c>
      <c r="B9" s="4">
        <v>45292</v>
      </c>
      <c r="C9" s="4">
        <v>45382</v>
      </c>
      <c r="D9" t="s">
        <v>193</v>
      </c>
      <c r="E9" t="s">
        <v>197</v>
      </c>
      <c r="F9" t="s">
        <v>200</v>
      </c>
      <c r="G9" t="s">
        <v>362</v>
      </c>
      <c r="H9" t="s">
        <v>203</v>
      </c>
      <c r="I9" t="s">
        <v>369</v>
      </c>
      <c r="J9" s="6" t="s">
        <v>433</v>
      </c>
      <c r="K9">
        <v>2</v>
      </c>
      <c r="L9" s="6" t="s">
        <v>439</v>
      </c>
      <c r="M9" s="4">
        <v>45382</v>
      </c>
      <c r="N9" t="s">
        <v>373</v>
      </c>
      <c r="O9">
        <v>2</v>
      </c>
      <c r="P9" s="4">
        <v>45382</v>
      </c>
      <c r="Q9">
        <v>1</v>
      </c>
      <c r="R9">
        <v>1</v>
      </c>
      <c r="S9" s="6" t="s">
        <v>439</v>
      </c>
      <c r="T9" s="6" t="s">
        <v>439</v>
      </c>
      <c r="U9" s="6" t="s">
        <v>439</v>
      </c>
      <c r="V9" s="6" t="s">
        <v>441</v>
      </c>
      <c r="W9" s="3" t="s">
        <v>387</v>
      </c>
      <c r="X9" s="3" t="s">
        <v>380</v>
      </c>
      <c r="Y9" s="3" t="s">
        <v>380</v>
      </c>
      <c r="AA9" s="3" t="s">
        <v>387</v>
      </c>
      <c r="AB9">
        <v>2</v>
      </c>
      <c r="AC9" s="3" t="s">
        <v>388</v>
      </c>
      <c r="AD9" t="s">
        <v>212</v>
      </c>
      <c r="AE9" t="s">
        <v>449</v>
      </c>
      <c r="AF9" t="s">
        <v>450</v>
      </c>
      <c r="AG9">
        <v>0</v>
      </c>
      <c r="AH9" t="s">
        <v>237</v>
      </c>
      <c r="AI9" t="s">
        <v>451</v>
      </c>
      <c r="AJ9">
        <v>268</v>
      </c>
      <c r="AK9" t="s">
        <v>452</v>
      </c>
      <c r="AL9">
        <v>7</v>
      </c>
      <c r="AM9" t="s">
        <v>452</v>
      </c>
      <c r="AN9">
        <v>9</v>
      </c>
      <c r="AO9" t="s">
        <v>300</v>
      </c>
      <c r="AP9">
        <v>9700</v>
      </c>
      <c r="AQ9" s="7" t="s">
        <v>380</v>
      </c>
      <c r="AR9" s="7" t="s">
        <v>380</v>
      </c>
      <c r="AS9" s="7" t="s">
        <v>380</v>
      </c>
      <c r="AT9">
        <v>0</v>
      </c>
      <c r="AU9" s="7" t="s">
        <v>431</v>
      </c>
      <c r="AV9" s="8" t="s">
        <v>486</v>
      </c>
      <c r="AW9" s="9" t="s">
        <v>379</v>
      </c>
      <c r="AX9" t="s">
        <v>486</v>
      </c>
      <c r="AY9" t="s">
        <v>362</v>
      </c>
      <c r="AZ9" s="4">
        <v>45293</v>
      </c>
      <c r="BA9" s="4">
        <v>45293</v>
      </c>
      <c r="BB9" s="4">
        <v>45657</v>
      </c>
      <c r="BC9" s="10">
        <v>17241379.309999999</v>
      </c>
      <c r="BD9" s="10">
        <v>20000000</v>
      </c>
      <c r="BE9" s="10">
        <v>2000000</v>
      </c>
      <c r="BF9" s="10">
        <v>20000000</v>
      </c>
      <c r="BG9" s="8" t="s">
        <v>487</v>
      </c>
      <c r="BH9" s="8" t="s">
        <v>380</v>
      </c>
      <c r="BI9" s="8" t="s">
        <v>488</v>
      </c>
      <c r="BJ9" t="s">
        <v>373</v>
      </c>
      <c r="BK9" s="10">
        <v>1724137.93</v>
      </c>
      <c r="BL9" s="4">
        <v>45293</v>
      </c>
      <c r="BM9" s="4">
        <v>45657</v>
      </c>
      <c r="BN9" s="6" t="s">
        <v>490</v>
      </c>
      <c r="BO9" s="6" t="s">
        <v>496</v>
      </c>
      <c r="BP9">
        <v>2</v>
      </c>
      <c r="BQ9" t="s">
        <v>303</v>
      </c>
      <c r="BR9" s="8" t="s">
        <v>499</v>
      </c>
      <c r="BS9" s="8" t="s">
        <v>499</v>
      </c>
      <c r="BT9" s="5" t="s">
        <v>380</v>
      </c>
      <c r="BU9" s="5" t="s">
        <v>380</v>
      </c>
      <c r="BV9" s="6" t="s">
        <v>501</v>
      </c>
      <c r="BW9" s="5" t="s">
        <v>380</v>
      </c>
      <c r="BY9" t="s">
        <v>203</v>
      </c>
      <c r="BZ9">
        <v>2</v>
      </c>
      <c r="CA9" s="8" t="s">
        <v>500</v>
      </c>
      <c r="CB9" s="6" t="s">
        <v>509</v>
      </c>
      <c r="CC9" s="6" t="s">
        <v>510</v>
      </c>
      <c r="CD9" s="6" t="s">
        <v>511</v>
      </c>
      <c r="CE9" s="6" t="s">
        <v>512</v>
      </c>
      <c r="CF9" s="6" t="s">
        <v>516</v>
      </c>
      <c r="CG9" s="5" t="s">
        <v>379</v>
      </c>
      <c r="CH9" s="4">
        <v>45382</v>
      </c>
    </row>
    <row r="10" spans="1:87" x14ac:dyDescent="0.25">
      <c r="A10">
        <v>2024</v>
      </c>
      <c r="B10" s="4">
        <v>45292</v>
      </c>
      <c r="C10" s="4">
        <v>45382</v>
      </c>
      <c r="D10" t="s">
        <v>193</v>
      </c>
      <c r="E10" t="s">
        <v>199</v>
      </c>
      <c r="F10" t="s">
        <v>200</v>
      </c>
      <c r="G10" t="s">
        <v>363</v>
      </c>
      <c r="H10" t="s">
        <v>203</v>
      </c>
      <c r="I10" t="s">
        <v>370</v>
      </c>
      <c r="J10" s="6" t="s">
        <v>434</v>
      </c>
      <c r="K10">
        <v>3</v>
      </c>
      <c r="L10" s="6" t="s">
        <v>439</v>
      </c>
      <c r="M10" s="4">
        <v>45382</v>
      </c>
      <c r="N10" t="s">
        <v>374</v>
      </c>
      <c r="O10">
        <v>3</v>
      </c>
      <c r="P10" s="4">
        <v>45382</v>
      </c>
      <c r="Q10">
        <v>1</v>
      </c>
      <c r="R10">
        <v>1</v>
      </c>
      <c r="S10" s="6" t="s">
        <v>439</v>
      </c>
      <c r="T10" s="6" t="s">
        <v>439</v>
      </c>
      <c r="U10" s="6" t="s">
        <v>439</v>
      </c>
      <c r="V10" s="11" t="s">
        <v>513</v>
      </c>
      <c r="W10" s="3" t="s">
        <v>397</v>
      </c>
      <c r="X10" s="3" t="s">
        <v>380</v>
      </c>
      <c r="Y10" s="3" t="s">
        <v>380</v>
      </c>
      <c r="AA10" s="3" t="s">
        <v>397</v>
      </c>
      <c r="AB10">
        <v>3</v>
      </c>
      <c r="AC10" s="3" t="s">
        <v>398</v>
      </c>
      <c r="AD10" t="s">
        <v>212</v>
      </c>
      <c r="AE10" s="7" t="s">
        <v>446</v>
      </c>
      <c r="AF10" s="7">
        <v>272</v>
      </c>
      <c r="AG10">
        <v>0</v>
      </c>
      <c r="AH10" t="s">
        <v>237</v>
      </c>
      <c r="AI10" s="7" t="s">
        <v>447</v>
      </c>
      <c r="AJ10" s="7">
        <v>59</v>
      </c>
      <c r="AK10" t="s">
        <v>448</v>
      </c>
      <c r="AL10">
        <v>6</v>
      </c>
      <c r="AM10" s="7" t="s">
        <v>448</v>
      </c>
      <c r="AN10">
        <v>9</v>
      </c>
      <c r="AO10" t="s">
        <v>300</v>
      </c>
      <c r="AP10">
        <v>8100</v>
      </c>
      <c r="AQ10" s="7" t="s">
        <v>380</v>
      </c>
      <c r="AR10" s="7" t="s">
        <v>380</v>
      </c>
      <c r="AS10" s="7" t="s">
        <v>380</v>
      </c>
      <c r="AT10">
        <v>0</v>
      </c>
      <c r="AU10" s="7" t="s">
        <v>431</v>
      </c>
      <c r="AV10" s="8" t="s">
        <v>486</v>
      </c>
      <c r="AW10" s="9" t="s">
        <v>379</v>
      </c>
      <c r="AX10" s="8" t="s">
        <v>486</v>
      </c>
      <c r="AY10" t="s">
        <v>363</v>
      </c>
      <c r="AZ10" s="4">
        <v>45293</v>
      </c>
      <c r="BA10" s="4">
        <v>45293</v>
      </c>
      <c r="BB10" s="4">
        <v>45382</v>
      </c>
      <c r="BC10" s="10">
        <v>3448275.86</v>
      </c>
      <c r="BD10" s="10">
        <v>4000000</v>
      </c>
      <c r="BE10" s="10">
        <v>400000</v>
      </c>
      <c r="BF10" s="10">
        <v>4000000</v>
      </c>
      <c r="BG10" s="8" t="s">
        <v>487</v>
      </c>
      <c r="BH10" s="8" t="s">
        <v>380</v>
      </c>
      <c r="BI10" s="8" t="s">
        <v>488</v>
      </c>
      <c r="BJ10" t="s">
        <v>374</v>
      </c>
      <c r="BK10" s="10">
        <v>344827.59</v>
      </c>
      <c r="BL10" s="4">
        <v>45293</v>
      </c>
      <c r="BM10" s="4">
        <v>45382</v>
      </c>
      <c r="BN10" s="6" t="s">
        <v>491</v>
      </c>
      <c r="BO10" s="6" t="s">
        <v>496</v>
      </c>
      <c r="BP10">
        <v>3</v>
      </c>
      <c r="BQ10" t="s">
        <v>303</v>
      </c>
      <c r="BR10" s="8" t="s">
        <v>499</v>
      </c>
      <c r="BS10" s="8" t="s">
        <v>499</v>
      </c>
      <c r="BT10" s="5" t="s">
        <v>380</v>
      </c>
      <c r="BU10" s="5" t="s">
        <v>380</v>
      </c>
      <c r="BV10" s="6" t="s">
        <v>501</v>
      </c>
      <c r="BW10" s="5" t="s">
        <v>380</v>
      </c>
      <c r="BY10" t="s">
        <v>203</v>
      </c>
      <c r="BZ10">
        <v>2</v>
      </c>
      <c r="CA10" s="8" t="s">
        <v>500</v>
      </c>
      <c r="CB10" s="6" t="s">
        <v>509</v>
      </c>
      <c r="CC10" s="6" t="s">
        <v>510</v>
      </c>
      <c r="CD10" s="6" t="s">
        <v>511</v>
      </c>
      <c r="CE10" s="6" t="s">
        <v>512</v>
      </c>
      <c r="CF10" s="6" t="s">
        <v>516</v>
      </c>
      <c r="CG10" s="5" t="s">
        <v>379</v>
      </c>
      <c r="CH10" s="4">
        <v>45382</v>
      </c>
    </row>
    <row r="11" spans="1:87" x14ac:dyDescent="0.25">
      <c r="A11">
        <v>2024</v>
      </c>
      <c r="B11" s="4">
        <v>45292</v>
      </c>
      <c r="C11" s="4">
        <v>45382</v>
      </c>
      <c r="D11" t="s">
        <v>193</v>
      </c>
      <c r="E11" t="s">
        <v>199</v>
      </c>
      <c r="F11" t="s">
        <v>200</v>
      </c>
      <c r="G11" t="s">
        <v>364</v>
      </c>
      <c r="H11" t="s">
        <v>203</v>
      </c>
      <c r="I11" t="s">
        <v>369</v>
      </c>
      <c r="J11" s="6" t="s">
        <v>435</v>
      </c>
      <c r="K11">
        <v>4</v>
      </c>
      <c r="L11" s="6" t="s">
        <v>439</v>
      </c>
      <c r="M11" s="4">
        <v>45382</v>
      </c>
      <c r="N11" t="s">
        <v>375</v>
      </c>
      <c r="O11">
        <v>4</v>
      </c>
      <c r="P11" s="4">
        <v>45382</v>
      </c>
      <c r="Q11">
        <v>1</v>
      </c>
      <c r="R11">
        <v>1</v>
      </c>
      <c r="S11" s="6" t="s">
        <v>439</v>
      </c>
      <c r="T11" s="6" t="s">
        <v>439</v>
      </c>
      <c r="U11" s="6" t="s">
        <v>439</v>
      </c>
      <c r="V11" s="6" t="s">
        <v>442</v>
      </c>
      <c r="W11" s="5" t="s">
        <v>401</v>
      </c>
      <c r="X11" t="s">
        <v>404</v>
      </c>
      <c r="Y11" t="s">
        <v>402</v>
      </c>
      <c r="Z11" t="s">
        <v>205</v>
      </c>
      <c r="AA11" t="s">
        <v>380</v>
      </c>
      <c r="AB11">
        <v>4</v>
      </c>
      <c r="AC11" s="3" t="s">
        <v>403</v>
      </c>
      <c r="AD11" t="s">
        <v>231</v>
      </c>
      <c r="AE11" s="5" t="s">
        <v>453</v>
      </c>
      <c r="AF11" t="s">
        <v>455</v>
      </c>
      <c r="AG11" t="s">
        <v>454</v>
      </c>
      <c r="AH11" t="s">
        <v>237</v>
      </c>
      <c r="AI11" s="5" t="s">
        <v>456</v>
      </c>
      <c r="AJ11" s="5">
        <v>38</v>
      </c>
      <c r="AK11" t="s">
        <v>457</v>
      </c>
      <c r="AL11">
        <v>17</v>
      </c>
      <c r="AM11" s="5" t="s">
        <v>457</v>
      </c>
      <c r="AN11">
        <v>9</v>
      </c>
      <c r="AO11" t="s">
        <v>300</v>
      </c>
      <c r="AP11">
        <v>15810</v>
      </c>
      <c r="AQ11" s="7" t="s">
        <v>380</v>
      </c>
      <c r="AR11" s="7" t="s">
        <v>380</v>
      </c>
      <c r="AS11" s="7" t="s">
        <v>380</v>
      </c>
      <c r="AT11">
        <v>0</v>
      </c>
      <c r="AU11" s="7" t="s">
        <v>431</v>
      </c>
      <c r="AV11" s="8" t="s">
        <v>486</v>
      </c>
      <c r="AW11" s="9" t="s">
        <v>379</v>
      </c>
      <c r="AX11" s="8" t="s">
        <v>486</v>
      </c>
      <c r="AY11" t="s">
        <v>364</v>
      </c>
      <c r="AZ11" s="4">
        <v>45293</v>
      </c>
      <c r="BA11" s="4">
        <v>45293</v>
      </c>
      <c r="BB11" s="4">
        <v>45657</v>
      </c>
      <c r="BC11" s="10">
        <v>11206896.550000001</v>
      </c>
      <c r="BD11" s="10">
        <v>13000000</v>
      </c>
      <c r="BE11" s="10">
        <v>1300000</v>
      </c>
      <c r="BF11" s="10">
        <v>13000000</v>
      </c>
      <c r="BG11" s="8" t="s">
        <v>487</v>
      </c>
      <c r="BH11" s="8" t="s">
        <v>380</v>
      </c>
      <c r="BI11" s="8" t="s">
        <v>488</v>
      </c>
      <c r="BJ11" t="s">
        <v>375</v>
      </c>
      <c r="BK11" s="10">
        <v>1120689.6499999999</v>
      </c>
      <c r="BL11" s="4">
        <v>45293</v>
      </c>
      <c r="BM11" s="4">
        <v>45657</v>
      </c>
      <c r="BN11" s="6" t="s">
        <v>492</v>
      </c>
      <c r="BO11" s="6" t="s">
        <v>496</v>
      </c>
      <c r="BP11">
        <v>4</v>
      </c>
      <c r="BQ11" t="s">
        <v>303</v>
      </c>
      <c r="BR11" s="8" t="s">
        <v>514</v>
      </c>
      <c r="BS11" s="12" t="s">
        <v>514</v>
      </c>
      <c r="BT11" s="5" t="s">
        <v>380</v>
      </c>
      <c r="BU11" s="5" t="s">
        <v>380</v>
      </c>
      <c r="BV11" s="6" t="s">
        <v>501</v>
      </c>
      <c r="BW11" s="5" t="s">
        <v>380</v>
      </c>
      <c r="BY11" t="s">
        <v>203</v>
      </c>
      <c r="BZ11">
        <v>2</v>
      </c>
      <c r="CA11" s="8" t="s">
        <v>500</v>
      </c>
      <c r="CB11" s="6" t="s">
        <v>509</v>
      </c>
      <c r="CC11" s="6" t="s">
        <v>510</v>
      </c>
      <c r="CD11" s="6" t="s">
        <v>511</v>
      </c>
      <c r="CE11" s="6" t="s">
        <v>512</v>
      </c>
      <c r="CF11" s="6" t="s">
        <v>516</v>
      </c>
      <c r="CG11" s="5" t="s">
        <v>379</v>
      </c>
      <c r="CH11" s="4">
        <v>45382</v>
      </c>
    </row>
    <row r="12" spans="1:87" x14ac:dyDescent="0.25">
      <c r="A12">
        <v>2024</v>
      </c>
      <c r="B12" s="4">
        <v>45292</v>
      </c>
      <c r="C12" s="4">
        <v>45382</v>
      </c>
      <c r="D12" t="s">
        <v>193</v>
      </c>
      <c r="E12" t="s">
        <v>199</v>
      </c>
      <c r="F12" t="s">
        <v>200</v>
      </c>
      <c r="G12" t="s">
        <v>365</v>
      </c>
      <c r="H12" t="s">
        <v>203</v>
      </c>
      <c r="I12" t="s">
        <v>371</v>
      </c>
      <c r="J12" s="6" t="s">
        <v>436</v>
      </c>
      <c r="K12">
        <v>5</v>
      </c>
      <c r="L12" s="6" t="s">
        <v>439</v>
      </c>
      <c r="M12" s="4">
        <v>45382</v>
      </c>
      <c r="N12" t="s">
        <v>376</v>
      </c>
      <c r="O12">
        <v>5</v>
      </c>
      <c r="P12" s="4">
        <v>45382</v>
      </c>
      <c r="Q12">
        <v>1</v>
      </c>
      <c r="R12">
        <v>1</v>
      </c>
      <c r="S12" s="6" t="s">
        <v>439</v>
      </c>
      <c r="T12" s="6" t="s">
        <v>439</v>
      </c>
      <c r="U12" s="6" t="s">
        <v>439</v>
      </c>
      <c r="V12" s="6" t="s">
        <v>443</v>
      </c>
      <c r="W12" s="3" t="s">
        <v>418</v>
      </c>
      <c r="X12" s="3" t="s">
        <v>380</v>
      </c>
      <c r="Y12" s="3" t="s">
        <v>380</v>
      </c>
      <c r="AA12" s="3" t="s">
        <v>418</v>
      </c>
      <c r="AB12">
        <v>5</v>
      </c>
      <c r="AC12" s="3" t="s">
        <v>419</v>
      </c>
      <c r="AD12" t="s">
        <v>206</v>
      </c>
      <c r="AE12" s="5" t="s">
        <v>458</v>
      </c>
      <c r="AF12" t="s">
        <v>459</v>
      </c>
      <c r="AG12">
        <v>0</v>
      </c>
      <c r="AH12" t="s">
        <v>237</v>
      </c>
      <c r="AI12" s="5" t="s">
        <v>460</v>
      </c>
      <c r="AJ12" s="5">
        <v>38</v>
      </c>
      <c r="AK12" t="s">
        <v>461</v>
      </c>
      <c r="AL12">
        <v>37</v>
      </c>
      <c r="AM12" s="7" t="s">
        <v>461</v>
      </c>
      <c r="AN12">
        <v>15</v>
      </c>
      <c r="AO12" t="s">
        <v>270</v>
      </c>
      <c r="AP12">
        <v>52770</v>
      </c>
      <c r="AQ12" s="7" t="s">
        <v>380</v>
      </c>
      <c r="AR12" s="7" t="s">
        <v>380</v>
      </c>
      <c r="AS12" s="7" t="s">
        <v>380</v>
      </c>
      <c r="AT12">
        <v>0</v>
      </c>
      <c r="AU12" s="7" t="s">
        <v>431</v>
      </c>
      <c r="AV12" s="8" t="s">
        <v>486</v>
      </c>
      <c r="AW12" s="9" t="s">
        <v>379</v>
      </c>
      <c r="AX12" s="8" t="s">
        <v>486</v>
      </c>
      <c r="AY12" t="s">
        <v>365</v>
      </c>
      <c r="AZ12" s="4">
        <v>45294</v>
      </c>
      <c r="BA12" s="4">
        <v>45294</v>
      </c>
      <c r="BB12" s="4">
        <v>45657</v>
      </c>
      <c r="BC12" s="10">
        <v>103448.28</v>
      </c>
      <c r="BD12" s="10">
        <v>120000</v>
      </c>
      <c r="BE12" s="10">
        <v>12000</v>
      </c>
      <c r="BF12" s="10">
        <v>120000</v>
      </c>
      <c r="BG12" s="8" t="s">
        <v>487</v>
      </c>
      <c r="BH12" s="8" t="s">
        <v>380</v>
      </c>
      <c r="BI12" s="8" t="s">
        <v>488</v>
      </c>
      <c r="BJ12" t="s">
        <v>376</v>
      </c>
      <c r="BK12" s="10">
        <v>0</v>
      </c>
      <c r="BL12" s="4">
        <v>45294</v>
      </c>
      <c r="BM12" s="4">
        <v>45657</v>
      </c>
      <c r="BN12" s="6" t="s">
        <v>493</v>
      </c>
      <c r="BO12" s="6" t="s">
        <v>496</v>
      </c>
      <c r="BP12">
        <v>5</v>
      </c>
      <c r="BQ12" t="s">
        <v>303</v>
      </c>
      <c r="BR12" s="8" t="s">
        <v>499</v>
      </c>
      <c r="BS12" s="8" t="s">
        <v>499</v>
      </c>
      <c r="BT12" s="5" t="s">
        <v>380</v>
      </c>
      <c r="BU12" s="5" t="s">
        <v>380</v>
      </c>
      <c r="BV12" s="6" t="s">
        <v>501</v>
      </c>
      <c r="BW12" s="5" t="s">
        <v>380</v>
      </c>
      <c r="BY12" t="s">
        <v>203</v>
      </c>
      <c r="BZ12">
        <v>2</v>
      </c>
      <c r="CA12" s="8" t="s">
        <v>500</v>
      </c>
      <c r="CB12" s="6" t="s">
        <v>509</v>
      </c>
      <c r="CC12" s="6" t="s">
        <v>510</v>
      </c>
      <c r="CD12" s="6" t="s">
        <v>511</v>
      </c>
      <c r="CE12" s="6" t="s">
        <v>512</v>
      </c>
      <c r="CF12" s="6" t="s">
        <v>516</v>
      </c>
      <c r="CG12" s="5" t="s">
        <v>379</v>
      </c>
      <c r="CH12" s="4">
        <v>45382</v>
      </c>
    </row>
    <row r="13" spans="1:87" x14ac:dyDescent="0.25">
      <c r="A13">
        <v>2024</v>
      </c>
      <c r="B13" s="4">
        <v>45292</v>
      </c>
      <c r="C13" s="4">
        <v>45382</v>
      </c>
      <c r="D13" t="s">
        <v>193</v>
      </c>
      <c r="E13" t="s">
        <v>199</v>
      </c>
      <c r="F13" t="s">
        <v>200</v>
      </c>
      <c r="G13" t="s">
        <v>366</v>
      </c>
      <c r="H13" t="s">
        <v>203</v>
      </c>
      <c r="I13" t="s">
        <v>371</v>
      </c>
      <c r="J13" s="6" t="s">
        <v>437</v>
      </c>
      <c r="K13">
        <v>6</v>
      </c>
      <c r="L13" s="6" t="s">
        <v>439</v>
      </c>
      <c r="M13" s="4">
        <v>45382</v>
      </c>
      <c r="N13" s="5" t="s">
        <v>377</v>
      </c>
      <c r="O13">
        <v>6</v>
      </c>
      <c r="P13" s="4">
        <v>45382</v>
      </c>
      <c r="Q13">
        <v>1</v>
      </c>
      <c r="R13">
        <v>1</v>
      </c>
      <c r="S13" s="6" t="s">
        <v>439</v>
      </c>
      <c r="T13" s="6" t="s">
        <v>439</v>
      </c>
      <c r="U13" s="6" t="s">
        <v>439</v>
      </c>
      <c r="V13" s="6" t="s">
        <v>444</v>
      </c>
      <c r="W13" s="3" t="s">
        <v>409</v>
      </c>
      <c r="X13" s="3" t="s">
        <v>380</v>
      </c>
      <c r="Y13" s="3" t="s">
        <v>380</v>
      </c>
      <c r="AA13" s="3" t="s">
        <v>409</v>
      </c>
      <c r="AB13">
        <v>6</v>
      </c>
      <c r="AC13" s="3" t="s">
        <v>410</v>
      </c>
      <c r="AD13" t="s">
        <v>212</v>
      </c>
      <c r="AE13" t="s">
        <v>462</v>
      </c>
      <c r="AF13">
        <v>34</v>
      </c>
      <c r="AG13">
        <v>0</v>
      </c>
      <c r="AH13" t="s">
        <v>237</v>
      </c>
      <c r="AI13" t="s">
        <v>463</v>
      </c>
      <c r="AJ13">
        <v>30</v>
      </c>
      <c r="AK13" s="7" t="s">
        <v>463</v>
      </c>
      <c r="AL13">
        <v>7</v>
      </c>
      <c r="AM13" s="7" t="s">
        <v>452</v>
      </c>
      <c r="AN13">
        <v>9</v>
      </c>
      <c r="AO13" t="s">
        <v>300</v>
      </c>
      <c r="AP13">
        <v>9660</v>
      </c>
      <c r="AQ13" s="7" t="s">
        <v>380</v>
      </c>
      <c r="AR13" s="7" t="s">
        <v>380</v>
      </c>
      <c r="AS13" s="7" t="s">
        <v>380</v>
      </c>
      <c r="AT13">
        <v>0</v>
      </c>
      <c r="AU13" s="7" t="s">
        <v>431</v>
      </c>
      <c r="AV13" s="8" t="s">
        <v>486</v>
      </c>
      <c r="AW13" s="9" t="s">
        <v>379</v>
      </c>
      <c r="AX13" s="8" t="s">
        <v>486</v>
      </c>
      <c r="AY13" t="s">
        <v>366</v>
      </c>
      <c r="AZ13" s="4">
        <v>45294</v>
      </c>
      <c r="BA13" s="4">
        <v>45294</v>
      </c>
      <c r="BB13" s="4">
        <v>45657</v>
      </c>
      <c r="BC13" s="10">
        <v>369827.59</v>
      </c>
      <c r="BD13" s="10">
        <v>429000</v>
      </c>
      <c r="BE13" s="10">
        <v>42900</v>
      </c>
      <c r="BF13" s="10">
        <v>429000</v>
      </c>
      <c r="BG13" s="8" t="s">
        <v>487</v>
      </c>
      <c r="BH13" s="8" t="s">
        <v>380</v>
      </c>
      <c r="BI13" s="8" t="s">
        <v>488</v>
      </c>
      <c r="BJ13" s="5" t="s">
        <v>377</v>
      </c>
      <c r="BK13" s="10">
        <v>36982.76</v>
      </c>
      <c r="BL13" s="4">
        <v>45294</v>
      </c>
      <c r="BM13" s="4">
        <v>45657</v>
      </c>
      <c r="BN13" s="6" t="s">
        <v>494</v>
      </c>
      <c r="BO13" s="6" t="s">
        <v>496</v>
      </c>
      <c r="BP13">
        <v>6</v>
      </c>
      <c r="BQ13" t="s">
        <v>303</v>
      </c>
      <c r="BR13" s="8" t="s">
        <v>499</v>
      </c>
      <c r="BS13" s="8" t="s">
        <v>499</v>
      </c>
      <c r="BT13" s="5" t="s">
        <v>380</v>
      </c>
      <c r="BU13" s="5" t="s">
        <v>380</v>
      </c>
      <c r="BV13" s="6" t="s">
        <v>501</v>
      </c>
      <c r="BW13" s="5" t="s">
        <v>380</v>
      </c>
      <c r="BY13" t="s">
        <v>203</v>
      </c>
      <c r="BZ13">
        <v>2</v>
      </c>
      <c r="CA13" s="8" t="s">
        <v>500</v>
      </c>
      <c r="CB13" s="6" t="s">
        <v>509</v>
      </c>
      <c r="CC13" s="6" t="s">
        <v>510</v>
      </c>
      <c r="CD13" s="6" t="s">
        <v>511</v>
      </c>
      <c r="CE13" s="6" t="s">
        <v>512</v>
      </c>
      <c r="CF13" s="6" t="s">
        <v>516</v>
      </c>
      <c r="CG13" s="5" t="s">
        <v>379</v>
      </c>
      <c r="CH13" s="4">
        <v>45382</v>
      </c>
    </row>
    <row r="14" spans="1:87" x14ac:dyDescent="0.25">
      <c r="A14">
        <v>2024</v>
      </c>
      <c r="B14" s="4">
        <v>45292</v>
      </c>
      <c r="C14" s="4">
        <v>45382</v>
      </c>
      <c r="D14" t="s">
        <v>193</v>
      </c>
      <c r="E14" t="s">
        <v>199</v>
      </c>
      <c r="F14" t="s">
        <v>200</v>
      </c>
      <c r="G14" t="s">
        <v>367</v>
      </c>
      <c r="H14" t="s">
        <v>203</v>
      </c>
      <c r="I14" t="s">
        <v>371</v>
      </c>
      <c r="J14" s="6" t="s">
        <v>438</v>
      </c>
      <c r="K14">
        <v>7</v>
      </c>
      <c r="L14" s="6" t="s">
        <v>439</v>
      </c>
      <c r="M14" s="4">
        <v>45382</v>
      </c>
      <c r="N14" t="s">
        <v>378</v>
      </c>
      <c r="O14">
        <v>7</v>
      </c>
      <c r="P14" s="4">
        <v>45382</v>
      </c>
      <c r="Q14">
        <v>1</v>
      </c>
      <c r="R14">
        <v>1</v>
      </c>
      <c r="S14" s="6" t="s">
        <v>439</v>
      </c>
      <c r="T14" s="6" t="s">
        <v>439</v>
      </c>
      <c r="U14" s="6" t="s">
        <v>439</v>
      </c>
      <c r="V14" s="6" t="s">
        <v>445</v>
      </c>
      <c r="W14" s="3" t="s">
        <v>421</v>
      </c>
      <c r="X14" s="3" t="s">
        <v>380</v>
      </c>
      <c r="Y14" s="3" t="s">
        <v>380</v>
      </c>
      <c r="AA14" s="3" t="s">
        <v>421</v>
      </c>
      <c r="AB14">
        <v>7</v>
      </c>
      <c r="AC14" s="3" t="s">
        <v>422</v>
      </c>
      <c r="AD14" t="s">
        <v>212</v>
      </c>
      <c r="AE14" t="s">
        <v>464</v>
      </c>
      <c r="AF14">
        <v>15</v>
      </c>
      <c r="AG14">
        <v>0</v>
      </c>
      <c r="AH14" t="s">
        <v>237</v>
      </c>
      <c r="AI14" t="s">
        <v>465</v>
      </c>
      <c r="AJ14">
        <v>70</v>
      </c>
      <c r="AK14" s="7" t="s">
        <v>465</v>
      </c>
      <c r="AL14">
        <v>70</v>
      </c>
      <c r="AM14" t="s">
        <v>466</v>
      </c>
      <c r="AN14">
        <v>15</v>
      </c>
      <c r="AO14" t="s">
        <v>270</v>
      </c>
      <c r="AP14">
        <v>56400</v>
      </c>
      <c r="AQ14" s="7" t="s">
        <v>380</v>
      </c>
      <c r="AR14" s="7" t="s">
        <v>380</v>
      </c>
      <c r="AS14" s="7" t="s">
        <v>380</v>
      </c>
      <c r="AT14">
        <v>0</v>
      </c>
      <c r="AU14" s="7" t="s">
        <v>431</v>
      </c>
      <c r="AV14" s="9" t="s">
        <v>484</v>
      </c>
      <c r="AW14" s="9" t="s">
        <v>379</v>
      </c>
      <c r="AX14" s="9" t="s">
        <v>485</v>
      </c>
      <c r="AY14" t="s">
        <v>367</v>
      </c>
      <c r="AZ14" s="4">
        <v>45324</v>
      </c>
      <c r="BA14" s="4">
        <v>45324</v>
      </c>
      <c r="BB14" s="4">
        <v>45657</v>
      </c>
      <c r="BC14" s="10">
        <v>362068.97</v>
      </c>
      <c r="BD14" s="10">
        <v>420000</v>
      </c>
      <c r="BE14" s="10">
        <v>42000</v>
      </c>
      <c r="BF14" s="10">
        <v>420000</v>
      </c>
      <c r="BG14" s="8" t="s">
        <v>487</v>
      </c>
      <c r="BH14" s="8" t="s">
        <v>380</v>
      </c>
      <c r="BI14" s="8" t="s">
        <v>488</v>
      </c>
      <c r="BJ14" t="s">
        <v>378</v>
      </c>
      <c r="BK14" s="10">
        <v>36206.9</v>
      </c>
      <c r="BL14" s="4">
        <v>45324</v>
      </c>
      <c r="BM14" s="4">
        <v>45657</v>
      </c>
      <c r="BN14" s="6" t="s">
        <v>495</v>
      </c>
      <c r="BO14" s="6" t="s">
        <v>496</v>
      </c>
      <c r="BP14">
        <v>7</v>
      </c>
      <c r="BQ14" t="s">
        <v>303</v>
      </c>
      <c r="BR14" s="8" t="s">
        <v>499</v>
      </c>
      <c r="BS14" s="8" t="s">
        <v>499</v>
      </c>
      <c r="BT14" s="5" t="s">
        <v>380</v>
      </c>
      <c r="BU14" s="5" t="s">
        <v>380</v>
      </c>
      <c r="BV14" s="6" t="s">
        <v>501</v>
      </c>
      <c r="BW14" s="5" t="s">
        <v>380</v>
      </c>
      <c r="BY14" t="s">
        <v>203</v>
      </c>
      <c r="BZ14">
        <v>2</v>
      </c>
      <c r="CA14" s="8" t="s">
        <v>500</v>
      </c>
      <c r="CB14" s="6" t="s">
        <v>509</v>
      </c>
      <c r="CC14" s="6" t="s">
        <v>510</v>
      </c>
      <c r="CD14" s="6" t="s">
        <v>511</v>
      </c>
      <c r="CE14" s="6" t="s">
        <v>512</v>
      </c>
      <c r="CF14" s="6" t="s">
        <v>516</v>
      </c>
      <c r="CG14" s="5" t="s">
        <v>379</v>
      </c>
      <c r="CH14" s="4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H8:H150">
      <formula1>Hidden_47</formula1>
    </dataValidation>
    <dataValidation type="list" allowBlank="1" showErrorMessage="1" sqref="Z8:Z150">
      <formula1>Hidden_525</formula1>
    </dataValidation>
    <dataValidation type="list" allowBlank="1" showErrorMessage="1" sqref="AD8:AD150">
      <formula1>Hidden_629</formula1>
    </dataValidation>
    <dataValidation type="list" allowBlank="1" showErrorMessage="1" sqref="AH8:AH150">
      <formula1>Hidden_733</formula1>
    </dataValidation>
    <dataValidation type="list" allowBlank="1" showErrorMessage="1" sqref="AO8:AO150">
      <formula1>Hidden_840</formula1>
    </dataValidation>
    <dataValidation type="list" allowBlank="1" showErrorMessage="1" sqref="BQ8:BQ150">
      <formula1>Hidden_968</formula1>
    </dataValidation>
    <dataValidation type="list" allowBlank="1" showErrorMessage="1" sqref="BX8:BX150">
      <formula1>Hidden_1075</formula1>
    </dataValidation>
    <dataValidation type="list" allowBlank="1" showErrorMessage="1" sqref="BY8:BY150">
      <formula1>Hidden_1176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  <hyperlink ref="J12" r:id="rId5" tooltip="Descargar"/>
    <hyperlink ref="J13" r:id="rId6" tooltip="Descargar"/>
    <hyperlink ref="J14" r:id="rId7" tooltip="Descargar"/>
    <hyperlink ref="L8" r:id="rId8" tooltip="Descargar"/>
    <hyperlink ref="L9:L14" r:id="rId9" tooltip="Descargar" display="https://www.transparencia.cdmx.gob.mx/storage/app/uploads/public/661/47b/7ee/66147b7ee0ae9358960930.pdf"/>
    <hyperlink ref="S8" r:id="rId10" tooltip="Descargar"/>
    <hyperlink ref="S9:S14" r:id="rId11" tooltip="Descargar" display="https://www.transparencia.cdmx.gob.mx/storage/app/uploads/public/661/47b/7ee/66147b7ee0ae9358960930.pdf"/>
    <hyperlink ref="T8" r:id="rId12" tooltip="Descargar"/>
    <hyperlink ref="T9:T14" r:id="rId13" tooltip="Descargar" display="https://www.transparencia.cdmx.gob.mx/storage/app/uploads/public/661/47b/7ee/66147b7ee0ae9358960930.pdf"/>
    <hyperlink ref="U8" r:id="rId14" tooltip="Descargar"/>
    <hyperlink ref="U9:U14" r:id="rId15" tooltip="Descargar" display="https://www.transparencia.cdmx.gob.mx/storage/app/uploads/public/661/47b/7ee/66147b7ee0ae9358960930.pdf"/>
    <hyperlink ref="V8" r:id="rId16"/>
    <hyperlink ref="V9" r:id="rId17"/>
    <hyperlink ref="V11" r:id="rId18"/>
    <hyperlink ref="V12" r:id="rId19"/>
    <hyperlink ref="V13" r:id="rId20"/>
    <hyperlink ref="V14" r:id="rId21"/>
    <hyperlink ref="BN8" r:id="rId22" tooltip="Descargar"/>
    <hyperlink ref="BN9" r:id="rId23" tooltip="Descargar"/>
    <hyperlink ref="BN10" r:id="rId24" tooltip="Descargar"/>
    <hyperlink ref="BN11" r:id="rId25" tooltip="Descargar"/>
    <hyperlink ref="BN12" r:id="rId26" tooltip="Descargar"/>
    <hyperlink ref="BN13" r:id="rId27" tooltip="Descargar"/>
    <hyperlink ref="BN14" r:id="rId28" tooltip="Descargar"/>
    <hyperlink ref="BO8" r:id="rId29" tooltip="Descargar"/>
    <hyperlink ref="BO9:BO14" r:id="rId30" tooltip="Descargar" display="https://www.transparencia.cdmx.gob.mx/storage/app/uploads/public/661/480/d11/661480d11d933018888561.pdf"/>
    <hyperlink ref="BV8" r:id="rId31" tooltip="Descargar"/>
    <hyperlink ref="BV9:BV14" r:id="rId32" tooltip="Descargar" display="https://www.transparencia.cdmx.gob.mx/storage/app/uploads/public/661/480/74e/66148074e591e780742314.pdf"/>
    <hyperlink ref="CB8" r:id="rId33" tooltip="Descargar"/>
    <hyperlink ref="CC8" r:id="rId34" tooltip="Descargar"/>
    <hyperlink ref="CD8" r:id="rId35" tooltip="Descargar"/>
    <hyperlink ref="CB9:CB14" r:id="rId36" tooltip="Descargar" display="https://www.transparencia.cdmx.gob.mx/storage/app/uploads/public/661/480/c1e/661480c1e88e4714367980.pdf"/>
    <hyperlink ref="CC9:CC14" r:id="rId37" tooltip="Descargar" display="https://www.transparencia.cdmx.gob.mx/storage/app/uploads/public/661/480/afa/661480afad94b014572635.pdf"/>
    <hyperlink ref="CD9:CD14" r:id="rId38" tooltip="Descargar" display="https://www.transparencia.cdmx.gob.mx/storage/app/uploads/public/661/480/8dd/6614808dd023d093796568.pdf"/>
    <hyperlink ref="CE8" r:id="rId39" tooltip="Descargar"/>
    <hyperlink ref="CE9:CE14" r:id="rId40" tooltip="Descargar" display="https://www.transparencia.cdmx.gob.mx/storage/app/uploads/public/661/480/808/6614808085a78679431404.pdf"/>
    <hyperlink ref="V10" r:id="rId41"/>
    <hyperlink ref="CF8" r:id="rId42"/>
    <hyperlink ref="CF9:CF14" r:id="rId43" display="https://www.transparencia.cdmx.gob.mx/storage/app/uploads/public/662/aca/4e9/662aca4e9d846195446622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s="8" t="s">
        <v>380</v>
      </c>
      <c r="C4" s="8" t="s">
        <v>380</v>
      </c>
      <c r="D4" t="s">
        <v>380</v>
      </c>
      <c r="F4" t="s">
        <v>427</v>
      </c>
      <c r="G4" t="s">
        <v>382</v>
      </c>
    </row>
    <row r="5" spans="1:7" x14ac:dyDescent="0.25">
      <c r="A5">
        <v>2</v>
      </c>
      <c r="B5" t="s">
        <v>380</v>
      </c>
      <c r="C5" t="s">
        <v>380</v>
      </c>
      <c r="D5" t="s">
        <v>380</v>
      </c>
      <c r="F5" t="s">
        <v>383</v>
      </c>
      <c r="G5" t="s">
        <v>384</v>
      </c>
    </row>
    <row r="6" spans="1:7" x14ac:dyDescent="0.25">
      <c r="A6">
        <v>2</v>
      </c>
      <c r="B6" t="s">
        <v>380</v>
      </c>
      <c r="C6" t="s">
        <v>380</v>
      </c>
      <c r="D6" t="s">
        <v>380</v>
      </c>
      <c r="F6" t="s">
        <v>385</v>
      </c>
      <c r="G6" t="s">
        <v>386</v>
      </c>
    </row>
    <row r="7" spans="1:7" x14ac:dyDescent="0.25">
      <c r="A7">
        <v>2</v>
      </c>
      <c r="B7" t="s">
        <v>380</v>
      </c>
      <c r="C7" t="s">
        <v>380</v>
      </c>
      <c r="D7" t="s">
        <v>380</v>
      </c>
      <c r="F7" t="s">
        <v>387</v>
      </c>
      <c r="G7" t="s">
        <v>388</v>
      </c>
    </row>
    <row r="8" spans="1:7" x14ac:dyDescent="0.25">
      <c r="A8">
        <v>2</v>
      </c>
      <c r="B8" t="s">
        <v>380</v>
      </c>
      <c r="C8" t="s">
        <v>380</v>
      </c>
      <c r="D8" t="s">
        <v>380</v>
      </c>
      <c r="F8" t="s">
        <v>389</v>
      </c>
      <c r="G8" t="s">
        <v>390</v>
      </c>
    </row>
    <row r="9" spans="1:7" x14ac:dyDescent="0.25">
      <c r="A9">
        <v>3</v>
      </c>
      <c r="B9" t="s">
        <v>380</v>
      </c>
      <c r="C9" t="s">
        <v>380</v>
      </c>
      <c r="D9" t="s">
        <v>380</v>
      </c>
      <c r="F9" t="s">
        <v>391</v>
      </c>
      <c r="G9" t="s">
        <v>392</v>
      </c>
    </row>
    <row r="10" spans="1:7" x14ac:dyDescent="0.25">
      <c r="A10">
        <v>3</v>
      </c>
      <c r="B10" t="s">
        <v>393</v>
      </c>
      <c r="C10" t="s">
        <v>394</v>
      </c>
      <c r="D10" t="s">
        <v>395</v>
      </c>
      <c r="E10" t="s">
        <v>204</v>
      </c>
      <c r="F10" t="s">
        <v>380</v>
      </c>
      <c r="G10" t="s">
        <v>396</v>
      </c>
    </row>
    <row r="11" spans="1:7" x14ac:dyDescent="0.25">
      <c r="A11">
        <v>3</v>
      </c>
      <c r="B11" t="s">
        <v>380</v>
      </c>
      <c r="C11" t="s">
        <v>380</v>
      </c>
      <c r="D11" t="s">
        <v>380</v>
      </c>
      <c r="F11" t="s">
        <v>397</v>
      </c>
      <c r="G11" t="s">
        <v>398</v>
      </c>
    </row>
    <row r="12" spans="1:7" x14ac:dyDescent="0.25">
      <c r="A12">
        <v>4</v>
      </c>
      <c r="B12" t="s">
        <v>380</v>
      </c>
      <c r="C12" t="s">
        <v>380</v>
      </c>
      <c r="D12" t="s">
        <v>380</v>
      </c>
      <c r="F12" t="s">
        <v>399</v>
      </c>
      <c r="G12" t="s">
        <v>400</v>
      </c>
    </row>
    <row r="13" spans="1:7" x14ac:dyDescent="0.25">
      <c r="A13">
        <v>4</v>
      </c>
      <c r="B13" t="s">
        <v>401</v>
      </c>
      <c r="C13" t="s">
        <v>404</v>
      </c>
      <c r="D13" t="s">
        <v>402</v>
      </c>
      <c r="E13" t="s">
        <v>205</v>
      </c>
      <c r="F13" t="s">
        <v>380</v>
      </c>
      <c r="G13" t="s">
        <v>403</v>
      </c>
    </row>
    <row r="14" spans="1:7" x14ac:dyDescent="0.25">
      <c r="A14">
        <v>4</v>
      </c>
      <c r="B14" t="s">
        <v>380</v>
      </c>
      <c r="C14" t="s">
        <v>380</v>
      </c>
      <c r="D14" t="s">
        <v>380</v>
      </c>
      <c r="F14" t="s">
        <v>405</v>
      </c>
      <c r="G14" t="s">
        <v>406</v>
      </c>
    </row>
    <row r="15" spans="1:7" x14ac:dyDescent="0.25">
      <c r="A15">
        <v>5</v>
      </c>
      <c r="B15" t="s">
        <v>380</v>
      </c>
      <c r="C15" t="s">
        <v>380</v>
      </c>
      <c r="D15" t="s">
        <v>380</v>
      </c>
      <c r="F15" t="s">
        <v>415</v>
      </c>
      <c r="G15" t="s">
        <v>420</v>
      </c>
    </row>
    <row r="16" spans="1:7" x14ac:dyDescent="0.25">
      <c r="A16">
        <v>5</v>
      </c>
      <c r="B16" t="s">
        <v>380</v>
      </c>
      <c r="C16" t="s">
        <v>380</v>
      </c>
      <c r="D16" t="s">
        <v>380</v>
      </c>
      <c r="F16" t="s">
        <v>416</v>
      </c>
      <c r="G16" t="s">
        <v>417</v>
      </c>
    </row>
    <row r="17" spans="1:7" x14ac:dyDescent="0.25">
      <c r="A17">
        <v>5</v>
      </c>
      <c r="B17" t="s">
        <v>380</v>
      </c>
      <c r="C17" t="s">
        <v>380</v>
      </c>
      <c r="D17" t="s">
        <v>380</v>
      </c>
      <c r="F17" t="s">
        <v>418</v>
      </c>
      <c r="G17" t="s">
        <v>419</v>
      </c>
    </row>
    <row r="18" spans="1:7" x14ac:dyDescent="0.25">
      <c r="A18">
        <v>6</v>
      </c>
      <c r="B18" t="s">
        <v>380</v>
      </c>
      <c r="C18" t="s">
        <v>380</v>
      </c>
      <c r="D18" t="s">
        <v>380</v>
      </c>
      <c r="F18" t="s">
        <v>407</v>
      </c>
      <c r="G18" t="s">
        <v>408</v>
      </c>
    </row>
    <row r="19" spans="1:7" x14ac:dyDescent="0.25">
      <c r="A19">
        <v>6</v>
      </c>
      <c r="B19" t="s">
        <v>380</v>
      </c>
      <c r="C19" t="s">
        <v>380</v>
      </c>
      <c r="D19" t="s">
        <v>380</v>
      </c>
      <c r="F19" t="s">
        <v>409</v>
      </c>
      <c r="G19" t="s">
        <v>410</v>
      </c>
    </row>
    <row r="20" spans="1:7" x14ac:dyDescent="0.25">
      <c r="A20">
        <v>6</v>
      </c>
      <c r="B20" t="s">
        <v>411</v>
      </c>
      <c r="C20" t="s">
        <v>412</v>
      </c>
      <c r="D20" t="s">
        <v>413</v>
      </c>
      <c r="E20" t="s">
        <v>205</v>
      </c>
      <c r="F20" t="s">
        <v>380</v>
      </c>
      <c r="G20" t="s">
        <v>414</v>
      </c>
    </row>
    <row r="21" spans="1:7" x14ac:dyDescent="0.25">
      <c r="A21">
        <v>7</v>
      </c>
      <c r="B21" t="s">
        <v>380</v>
      </c>
      <c r="C21" t="s">
        <v>380</v>
      </c>
      <c r="D21" t="s">
        <v>380</v>
      </c>
      <c r="F21" t="s">
        <v>421</v>
      </c>
      <c r="G21" t="s">
        <v>422</v>
      </c>
    </row>
    <row r="22" spans="1:7" x14ac:dyDescent="0.25">
      <c r="A22">
        <v>7</v>
      </c>
      <c r="B22" t="s">
        <v>380</v>
      </c>
      <c r="C22" t="s">
        <v>380</v>
      </c>
      <c r="D22" t="s">
        <v>380</v>
      </c>
      <c r="F22" t="s">
        <v>423</v>
      </c>
      <c r="G22" t="s">
        <v>424</v>
      </c>
    </row>
    <row r="23" spans="1:7" x14ac:dyDescent="0.25">
      <c r="A23">
        <v>7</v>
      </c>
      <c r="B23" t="s">
        <v>380</v>
      </c>
      <c r="C23" t="s">
        <v>380</v>
      </c>
      <c r="D23" t="s">
        <v>380</v>
      </c>
      <c r="F23" t="s">
        <v>425</v>
      </c>
      <c r="G23" t="s">
        <v>426</v>
      </c>
    </row>
  </sheetData>
  <dataValidations count="1">
    <dataValidation type="list" allowBlank="1" showErrorMessage="1" sqref="E4:E140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5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3">
        <v>1</v>
      </c>
      <c r="B4" s="3" t="s">
        <v>380</v>
      </c>
      <c r="C4" s="3" t="s">
        <v>380</v>
      </c>
      <c r="D4" s="3" t="s">
        <v>380</v>
      </c>
      <c r="F4" s="3" t="s">
        <v>381</v>
      </c>
      <c r="G4" s="3" t="s">
        <v>382</v>
      </c>
    </row>
    <row r="5" spans="1:7" x14ac:dyDescent="0.25">
      <c r="A5" s="3">
        <v>2</v>
      </c>
      <c r="B5" s="3" t="s">
        <v>380</v>
      </c>
      <c r="C5" s="3" t="s">
        <v>380</v>
      </c>
      <c r="D5" s="3" t="s">
        <v>380</v>
      </c>
      <c r="F5" s="3" t="s">
        <v>383</v>
      </c>
      <c r="G5" s="3" t="s">
        <v>384</v>
      </c>
    </row>
    <row r="6" spans="1:7" x14ac:dyDescent="0.25">
      <c r="A6" s="3">
        <v>2</v>
      </c>
      <c r="B6" s="3" t="s">
        <v>380</v>
      </c>
      <c r="C6" s="3" t="s">
        <v>380</v>
      </c>
      <c r="D6" s="3" t="s">
        <v>380</v>
      </c>
      <c r="F6" s="3" t="s">
        <v>385</v>
      </c>
      <c r="G6" s="3" t="s">
        <v>386</v>
      </c>
    </row>
    <row r="7" spans="1:7" x14ac:dyDescent="0.25">
      <c r="A7" s="3">
        <v>2</v>
      </c>
      <c r="B7" s="3" t="s">
        <v>380</v>
      </c>
      <c r="C7" s="3" t="s">
        <v>380</v>
      </c>
      <c r="D7" s="3" t="s">
        <v>380</v>
      </c>
      <c r="F7" s="3" t="s">
        <v>387</v>
      </c>
      <c r="G7" s="3" t="s">
        <v>388</v>
      </c>
    </row>
    <row r="8" spans="1:7" x14ac:dyDescent="0.25">
      <c r="A8" s="3">
        <v>2</v>
      </c>
      <c r="B8" s="3" t="s">
        <v>380</v>
      </c>
      <c r="C8" s="3" t="s">
        <v>380</v>
      </c>
      <c r="D8" s="3" t="s">
        <v>380</v>
      </c>
      <c r="F8" s="3" t="s">
        <v>389</v>
      </c>
      <c r="G8" s="3" t="s">
        <v>390</v>
      </c>
    </row>
    <row r="9" spans="1:7" x14ac:dyDescent="0.25">
      <c r="A9" s="3">
        <v>3</v>
      </c>
      <c r="B9" s="3" t="s">
        <v>380</v>
      </c>
      <c r="C9" s="3" t="s">
        <v>380</v>
      </c>
      <c r="D9" s="3" t="s">
        <v>380</v>
      </c>
      <c r="F9" s="3" t="s">
        <v>391</v>
      </c>
      <c r="G9" s="3" t="s">
        <v>392</v>
      </c>
    </row>
    <row r="10" spans="1:7" x14ac:dyDescent="0.25">
      <c r="A10" s="3">
        <v>3</v>
      </c>
      <c r="B10" s="3" t="s">
        <v>393</v>
      </c>
      <c r="C10" s="3" t="s">
        <v>394</v>
      </c>
      <c r="D10" s="3" t="s">
        <v>395</v>
      </c>
      <c r="E10" t="s">
        <v>204</v>
      </c>
      <c r="F10" s="3" t="s">
        <v>380</v>
      </c>
      <c r="G10" s="3" t="s">
        <v>396</v>
      </c>
    </row>
    <row r="11" spans="1:7" x14ac:dyDescent="0.25">
      <c r="A11" s="3">
        <v>3</v>
      </c>
      <c r="B11" s="3" t="s">
        <v>380</v>
      </c>
      <c r="C11" s="3" t="s">
        <v>380</v>
      </c>
      <c r="D11" s="3" t="s">
        <v>380</v>
      </c>
      <c r="F11" s="3" t="s">
        <v>397</v>
      </c>
      <c r="G11" s="3" t="s">
        <v>398</v>
      </c>
    </row>
    <row r="12" spans="1:7" x14ac:dyDescent="0.25">
      <c r="A12" s="3">
        <v>4</v>
      </c>
      <c r="B12" s="3" t="s">
        <v>380</v>
      </c>
      <c r="C12" s="3" t="s">
        <v>380</v>
      </c>
      <c r="D12" s="3" t="s">
        <v>380</v>
      </c>
      <c r="F12" s="3" t="s">
        <v>399</v>
      </c>
      <c r="G12" s="3" t="s">
        <v>400</v>
      </c>
    </row>
    <row r="13" spans="1:7" x14ac:dyDescent="0.25">
      <c r="A13" s="3">
        <v>4</v>
      </c>
      <c r="B13" s="3" t="s">
        <v>401</v>
      </c>
      <c r="C13" s="3" t="s">
        <v>404</v>
      </c>
      <c r="D13" s="3" t="s">
        <v>402</v>
      </c>
      <c r="E13" t="s">
        <v>205</v>
      </c>
      <c r="F13" s="3" t="s">
        <v>380</v>
      </c>
      <c r="G13" s="3" t="s">
        <v>403</v>
      </c>
    </row>
    <row r="14" spans="1:7" x14ac:dyDescent="0.25">
      <c r="A14" s="3">
        <v>4</v>
      </c>
      <c r="B14" s="3" t="s">
        <v>380</v>
      </c>
      <c r="C14" s="3" t="s">
        <v>380</v>
      </c>
      <c r="D14" s="3" t="s">
        <v>380</v>
      </c>
      <c r="F14" s="3" t="s">
        <v>405</v>
      </c>
      <c r="G14" s="3" t="s">
        <v>406</v>
      </c>
    </row>
    <row r="15" spans="1:7" x14ac:dyDescent="0.25">
      <c r="A15" s="3">
        <v>5</v>
      </c>
      <c r="B15" s="3" t="s">
        <v>380</v>
      </c>
      <c r="C15" s="3" t="s">
        <v>380</v>
      </c>
      <c r="D15" s="3" t="s">
        <v>380</v>
      </c>
      <c r="F15" s="3" t="s">
        <v>415</v>
      </c>
      <c r="G15" s="3" t="s">
        <v>420</v>
      </c>
    </row>
    <row r="16" spans="1:7" x14ac:dyDescent="0.25">
      <c r="A16" s="3">
        <v>5</v>
      </c>
      <c r="B16" s="3" t="s">
        <v>380</v>
      </c>
      <c r="C16" s="3" t="s">
        <v>380</v>
      </c>
      <c r="D16" s="3" t="s">
        <v>380</v>
      </c>
      <c r="F16" s="3" t="s">
        <v>416</v>
      </c>
      <c r="G16" s="3" t="s">
        <v>417</v>
      </c>
    </row>
    <row r="17" spans="1:7" x14ac:dyDescent="0.25">
      <c r="A17" s="3">
        <v>5</v>
      </c>
      <c r="B17" s="3" t="s">
        <v>380</v>
      </c>
      <c r="C17" s="3" t="s">
        <v>380</v>
      </c>
      <c r="D17" s="3" t="s">
        <v>380</v>
      </c>
      <c r="F17" s="3" t="s">
        <v>418</v>
      </c>
      <c r="G17" s="3" t="s">
        <v>419</v>
      </c>
    </row>
    <row r="18" spans="1:7" x14ac:dyDescent="0.25">
      <c r="A18" s="3">
        <v>6</v>
      </c>
      <c r="B18" s="3" t="s">
        <v>380</v>
      </c>
      <c r="C18" s="3" t="s">
        <v>380</v>
      </c>
      <c r="D18" s="3" t="s">
        <v>380</v>
      </c>
      <c r="F18" s="3" t="s">
        <v>407</v>
      </c>
      <c r="G18" s="3" t="s">
        <v>408</v>
      </c>
    </row>
    <row r="19" spans="1:7" x14ac:dyDescent="0.25">
      <c r="A19" s="3">
        <v>6</v>
      </c>
      <c r="B19" s="3" t="s">
        <v>380</v>
      </c>
      <c r="C19" s="3" t="s">
        <v>380</v>
      </c>
      <c r="D19" s="3" t="s">
        <v>380</v>
      </c>
      <c r="F19" s="3" t="s">
        <v>409</v>
      </c>
      <c r="G19" s="3" t="s">
        <v>410</v>
      </c>
    </row>
    <row r="20" spans="1:7" x14ac:dyDescent="0.25">
      <c r="A20" s="3">
        <v>6</v>
      </c>
      <c r="B20" s="3" t="s">
        <v>411</v>
      </c>
      <c r="C20" s="3" t="s">
        <v>412</v>
      </c>
      <c r="D20" s="3" t="s">
        <v>413</v>
      </c>
      <c r="E20" t="s">
        <v>205</v>
      </c>
      <c r="F20" s="3" t="s">
        <v>380</v>
      </c>
      <c r="G20" s="3" t="s">
        <v>414</v>
      </c>
    </row>
    <row r="21" spans="1:7" x14ac:dyDescent="0.25">
      <c r="A21" s="3">
        <v>7</v>
      </c>
      <c r="B21" s="3" t="s">
        <v>380</v>
      </c>
      <c r="C21" s="3" t="s">
        <v>380</v>
      </c>
      <c r="D21" s="3" t="s">
        <v>380</v>
      </c>
      <c r="F21" s="3" t="s">
        <v>421</v>
      </c>
      <c r="G21" s="3" t="s">
        <v>422</v>
      </c>
    </row>
    <row r="22" spans="1:7" x14ac:dyDescent="0.25">
      <c r="A22" s="3">
        <v>7</v>
      </c>
      <c r="B22" s="3" t="s">
        <v>380</v>
      </c>
      <c r="C22" s="3" t="s">
        <v>380</v>
      </c>
      <c r="D22" s="3" t="s">
        <v>380</v>
      </c>
      <c r="F22" s="3" t="s">
        <v>423</v>
      </c>
      <c r="G22" s="3" t="s">
        <v>424</v>
      </c>
    </row>
    <row r="23" spans="1:7" x14ac:dyDescent="0.25">
      <c r="A23" s="3">
        <v>7</v>
      </c>
      <c r="B23" s="3" t="s">
        <v>380</v>
      </c>
      <c r="C23" s="3" t="s">
        <v>380</v>
      </c>
      <c r="D23" s="3" t="s">
        <v>380</v>
      </c>
      <c r="F23" s="3" t="s">
        <v>425</v>
      </c>
      <c r="G23" s="3" t="s">
        <v>426</v>
      </c>
    </row>
  </sheetData>
  <dataValidations count="1">
    <dataValidation type="list" allowBlank="1" showErrorMessage="1" sqref="E4:E161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380</v>
      </c>
      <c r="C4" t="s">
        <v>380</v>
      </c>
      <c r="D4" t="s">
        <v>380</v>
      </c>
      <c r="F4" t="s">
        <v>380</v>
      </c>
      <c r="G4" t="s">
        <v>380</v>
      </c>
    </row>
  </sheetData>
  <dataValidations count="1">
    <dataValidation type="list" allowBlank="1" showErrorMessage="1" sqref="E4:E130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380</v>
      </c>
      <c r="C4" t="s">
        <v>380</v>
      </c>
      <c r="D4" s="3" t="s">
        <v>380</v>
      </c>
      <c r="F4" s="3" t="s">
        <v>380</v>
      </c>
      <c r="G4" s="3" t="s">
        <v>380</v>
      </c>
    </row>
  </sheetData>
  <dataValidations count="1">
    <dataValidation type="list" allowBlank="1" showErrorMessage="1" sqref="E4:E166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3" t="s">
        <v>467</v>
      </c>
      <c r="C4" t="s">
        <v>468</v>
      </c>
      <c r="D4" t="s">
        <v>469</v>
      </c>
    </row>
    <row r="5" spans="1:4" x14ac:dyDescent="0.25">
      <c r="A5">
        <v>2</v>
      </c>
      <c r="B5" s="5" t="s">
        <v>470</v>
      </c>
      <c r="C5" s="3" t="s">
        <v>471</v>
      </c>
      <c r="D5" s="3" t="s">
        <v>472</v>
      </c>
    </row>
    <row r="6" spans="1:4" x14ac:dyDescent="0.25">
      <c r="A6">
        <v>3</v>
      </c>
      <c r="B6" s="3" t="s">
        <v>473</v>
      </c>
      <c r="C6" s="3" t="s">
        <v>474</v>
      </c>
      <c r="D6" s="3" t="s">
        <v>475</v>
      </c>
    </row>
    <row r="7" spans="1:4" x14ac:dyDescent="0.25">
      <c r="A7">
        <v>4</v>
      </c>
      <c r="B7" s="5" t="s">
        <v>401</v>
      </c>
      <c r="C7" t="s">
        <v>404</v>
      </c>
      <c r="D7" t="s">
        <v>402</v>
      </c>
    </row>
    <row r="8" spans="1:4" x14ac:dyDescent="0.25">
      <c r="A8">
        <v>5</v>
      </c>
      <c r="B8" s="3" t="s">
        <v>476</v>
      </c>
      <c r="C8" s="3" t="s">
        <v>477</v>
      </c>
      <c r="D8" s="3" t="s">
        <v>478</v>
      </c>
    </row>
    <row r="9" spans="1:4" x14ac:dyDescent="0.25">
      <c r="A9">
        <v>6</v>
      </c>
      <c r="B9" s="5" t="s">
        <v>479</v>
      </c>
      <c r="C9" s="3" t="s">
        <v>480</v>
      </c>
      <c r="D9" s="3" t="s">
        <v>481</v>
      </c>
    </row>
    <row r="10" spans="1:4" x14ac:dyDescent="0.25">
      <c r="A10">
        <v>7</v>
      </c>
      <c r="B10" s="3" t="s">
        <v>482</v>
      </c>
      <c r="C10" s="3" t="s">
        <v>468</v>
      </c>
      <c r="D10" s="3" t="s">
        <v>483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497</v>
      </c>
    </row>
    <row r="5" spans="1:2" x14ac:dyDescent="0.25">
      <c r="A5">
        <v>2</v>
      </c>
      <c r="B5">
        <v>2211</v>
      </c>
    </row>
    <row r="6" spans="1:2" x14ac:dyDescent="0.25">
      <c r="A6">
        <v>3</v>
      </c>
      <c r="B6" t="s">
        <v>498</v>
      </c>
    </row>
    <row r="7" spans="1:2" x14ac:dyDescent="0.25">
      <c r="A7">
        <v>4</v>
      </c>
      <c r="B7">
        <v>2211</v>
      </c>
    </row>
    <row r="8" spans="1:2" x14ac:dyDescent="0.25">
      <c r="A8">
        <v>5</v>
      </c>
      <c r="B8">
        <v>3121</v>
      </c>
    </row>
    <row r="9" spans="1:2" x14ac:dyDescent="0.25">
      <c r="A9">
        <v>6</v>
      </c>
      <c r="B9">
        <v>3571</v>
      </c>
    </row>
    <row r="10" spans="1:2" x14ac:dyDescent="0.25">
      <c r="A10">
        <v>7</v>
      </c>
      <c r="B10">
        <v>3993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502</v>
      </c>
      <c r="C4" t="s">
        <v>504</v>
      </c>
      <c r="D4" s="4">
        <v>45307</v>
      </c>
      <c r="E4" s="6" t="s">
        <v>503</v>
      </c>
    </row>
    <row r="5" spans="1:5" x14ac:dyDescent="0.25">
      <c r="A5">
        <v>1</v>
      </c>
      <c r="B5" t="s">
        <v>505</v>
      </c>
      <c r="C5" t="s">
        <v>506</v>
      </c>
      <c r="D5" s="4">
        <v>45357</v>
      </c>
      <c r="E5" s="6" t="s">
        <v>507</v>
      </c>
    </row>
    <row r="6" spans="1:5" x14ac:dyDescent="0.25">
      <c r="A6">
        <v>2</v>
      </c>
      <c r="B6" t="s">
        <v>380</v>
      </c>
      <c r="C6" t="s">
        <v>380</v>
      </c>
      <c r="D6" s="4">
        <v>45382</v>
      </c>
      <c r="E6" s="6" t="s">
        <v>508</v>
      </c>
    </row>
  </sheetData>
  <hyperlinks>
    <hyperlink ref="E4" r:id="rId1" tooltip="Descargar"/>
    <hyperlink ref="E5" r:id="rId2" tooltip="Descargar"/>
    <hyperlink ref="E6" r:id="rId3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Enero-Marzo 2024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2024-04-08T18:28:36Z</dcterms:created>
  <dcterms:modified xsi:type="dcterms:W3CDTF">2024-04-26T02:27:34Z</dcterms:modified>
</cp:coreProperties>
</file>