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esktop\1TRIM 2024\Formatos para cargar a la PNT\"/>
    </mc:Choice>
  </mc:AlternateContent>
  <xr:revisionPtr revIDLastSave="0" documentId="13_ncr:1_{E4837A7C-487B-4C88-BF4B-C60A0342DF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191029"/>
</workbook>
</file>

<file path=xl/sharedStrings.xml><?xml version="1.0" encoding="utf-8"?>
<sst xmlns="http://schemas.openxmlformats.org/spreadsheetml/2006/main" count="115" uniqueCount="87">
  <si>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</si>
  <si>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</si>
  <si>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</si>
  <si>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</si>
  <si>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</si>
  <si>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</si>
  <si>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</si>
  <si>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</si>
  <si>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</si>
  <si>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</si>
  <si>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</si>
  <si>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</si>
  <si>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</si>
  <si>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</si>
  <si>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</si>
  <si>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</si>
  <si>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</si>
  <si>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</si>
  <si>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</si>
  <si>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</si>
  <si>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</si>
  <si>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</si>
  <si>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</si>
  <si>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</si>
  <si>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</si>
  <si>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</si>
  <si>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</si>
  <si>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</si>
  <si>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</si>
  <si>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</si>
  <si>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</si>
  <si>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</si>
  <si>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</si>
  <si>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</si>
  <si>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</si>
  <si>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</si>
  <si>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</si>
  <si>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</si>
  <si>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</si>
  <si>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</si>
  <si>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</si>
  <si>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</si>
  <si>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</si>
  <si>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</si>
  <si>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</si>
  <si>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</si>
  <si>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</si>
  <si>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</si>
  <si>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</si>
  <si>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</si>
  <si>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</si>
  <si>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</si>
  <si>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</si>
  <si>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</si>
  <si>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</si>
  <si>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</si>
  <si>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</si>
  <si>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</si>
  <si>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</si>
  <si>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</si>
  <si>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</si>
  <si>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</si>
  <si>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</si>
  <si>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</si>
  <si>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</si>
  <si>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Economía Social de la Ciudad de México</t>
  </si>
  <si>
    <t>Fomento al Trabajo Digno</t>
  </si>
  <si>
    <t>Seguro de Desempleo</t>
  </si>
  <si>
    <t>Coordinación de Evaluación y Seguimiento de Programas</t>
  </si>
  <si>
    <t>Este presupuesto designa el 5% para costos de operación.</t>
  </si>
  <si>
    <t>Reglas de Operación del Programa "Economía Social de la Ciudad de México", Ejercicio Fiscal 2024</t>
  </si>
  <si>
    <t>Reglas de Operación del Programa Social "Fomento al Trabajo Digno" para el Ejercicio Fiscal 2024</t>
  </si>
  <si>
    <t>Reglas de Operación del Programa Social "Seguro de Desempleo" y el Sub Programa “Seguro de Desempleo Activo” de la Ciudad de México, para el Ejercicio Fiscal 2024</t>
  </si>
  <si>
    <t>https://data.consejeria.cdmx.gob.mx/portal_old/uploads/gacetas/c1abe15dd4ca3e7a45aa7b64577dbd5a.pdf</t>
  </si>
  <si>
    <t>Los objetivos específicos del Programa “Economía Social de la Ciudad de México” 2024, son: En el Subprograma de “Impulso Popular”, se busca apoyar a cuando menos 1,500 personas físicas, integrantes de hasta 30 Sociedades Cooperativas formalmente constituidas, con un mínimo de 50 personas Integrantes preferentemente subocupadas, con empleo informal o precario, pertenecientes a Organizaciones con intereses comunes y principios de solidaridad, esfuerzo propio y ayuda mutua, con el propósito de satisfacer necesidades individuales y colectivas; con un Apoyo Económico Directo de hasta $800,000 (ochocientos mil pesos 00/100 M.N.) por una sola ocasión, para contribuir a su fortalecimiento e incidir en su supervivencia, así como asistencia técnica especializada, con la finalidad de mejorar y consolidar su proyecto productivo, promoviendo un desarrollo económico sustentable. 10 GACETA OFICIAL DE LA CIUDAD DE MÉXICO 29 de diciembre de 2023 En el Subprograma de “Creación de Empresas Sociales”, se busca apoyar a cuando menos a 3,600 personas preferentemente subocupadas, con empleo informal o precario, pertenecientes a Organizaciones con intereses comunes y principios de solidaridad, esfuerzo propio y ayuda mutua, con el propósito de satisfacer necesidades individuales y colectivas; a través de la constitución legal de hasta 720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3,200 personas preferentemente subocupadas, con empleo informal o precario, pertenecientes a Organizaciones con intereses comunes y principios de solidaridad, esfuerzo propio y ayuda mutua, con el propósito de satisfacer necesidades individuales y colectivas, a través del fortalecimiento de hasta 400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t>
  </si>
  <si>
    <t>Las acciones que permitirán alcanzar los objetivos del Programa “Economía Social de la Ciudad de México” 2024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</si>
  <si>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La población beneficiaria del Programa “Economía Social de la Ciudad de México” 2024, se compone por organizaciones sociales y sociedades cooperativas integradas por población preferentemente desempleada, con empleo informal o precario residente de la Ciudad de México, beneficiando cuando menos a 8,348 personas de manera directa, desglosado de la siguiente manera: 1,500 personas para el subprograma: “Impulso Popular”, 3,600 personas para el subprograma: “Creación de Empresas Sociales”, 3,200 para el subprograma: “Fortalecimiento de Empresas Sociales” y hasta 48 personas beneficiarias facilitadoras de servicios mensualmente</t>
  </si>
  <si>
    <t>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</si>
  <si>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 subempleada u ocupada adquiera o reconvierta sus conocimientos o habilidades laborales. -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lleven a cabo el proceso de capacitación y/o evaluación asociada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Brindar un apoyo económico para mejorar el bienestar de la población desempleada o subempleada, como retribución al desarrollo de un trabajo temporal, en proyectos coordinados por la Secretaría de Trabajo y Fomento al Empleo, que les permitan adquirir experiencia laboral y contar con ingresos para continuar su búsqueda de empleo. Promover la generación de empleos verdes que fomenten una economía sostenible, a la vez que se contribuye a la preservación de los recursos naturales, a través de acciones de ocupación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</si>
  <si>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certificación;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</si>
  <si>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2024, el Programa Fomento al Trabajo Digno otorgará apoyos económicos a 11,892 personas de 18 años a 64 años y nueve meses, desempleadas, subempleadas o población ocupada residentes en la Ciudad de México; esto es, se beneficiará al 13.98% de la población objetivo. Estos apoyos se distribuirán de la siguiente forma: A) Subprograma Capacitación para el Bienestar Laboral: 1,254 apoyos, B) Subprograma Empléate: 2,000 apoyos, C) Subprograma de Trabajo Temporal: 5,638 apoyos, D) Subprograma Empleos Verdes: 3,000 apoyos.</t>
  </si>
  <si>
    <t>El Seguro de Desempleo es un Programa de transferencia monetaria que buscará dentro del sector de desocupación laboral estimular y promover la incorporación de las personas a un empleo, coadyuvando en la salvaguarda del derecho humano al trabajo, de conformidad con la Ley de Protección y Fomento al Empleo para la Ciudad de México cuyos ejes son a saber: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7.18% del total de la población desempleada de 18 años, y hasta los 64 años con 9 meses, con experiencia laboral residente en la Ciudad de México, logrando que hasta 12,239 personas mejoren sus condiciones de búsqueda de empleo, contribuyendo con ello a disminuir la tensión social en las poblaciones con menores ingresos.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</si>
  <si>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en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</si>
  <si>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su capacitación y orientación con la intención de encontrar un empleo formal; mientras que el impacto esperado a largo plazo es coadyuvar en la integración del tejido social y familiar. Asimismo, apoyar en situaciones económicas y socialmente difíciles a grupos de atención prioritaria.</t>
  </si>
  <si>
    <t>La meta de la población objetivo que se pretende atender durante el ejercicio 2024 es hasta por un total de 12,239 personas beneficiarias, de las cuales se estima apoyar a 6,364 mujeres y 5,875 hombres, aproximadamente, pretendiendo alcanzar una cobertura del 7.18% de la población económicamente inactiva en la Ciudad de México. De los cuales 12,160 personas beneficiarias podrán recibir en tres ocasiones el apoyo monetario, por ende, 5,200 personas serán asignadas al Programa “Seguro de Desempleo”, 6,960 al Subprograma “Seguro de Desempleo Activo” y 79 personas facilitadoras, éstas últimas podrán recibir por 12 ocasiones el apoyo económico. Lo anterior se traduce en, otorgar 37,428 apoyos económicos, de los cuales 36,480 corresponden a 12,160 personas beneficiarias del programa Seguro de Desempleo y Subprograma Seguro de Desempleo Activo, así como los restantes 948 apoyos serán asignados a las 79 personas facilitadoras, que se insiste, reciben el apoyo por 12 ocasiones.</t>
  </si>
  <si>
    <t>El objetivo general del Programa “Economía Social de la Ciudad de México” 2024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8,348 personas desean constituirse formalmente o que ya se encuentren bajo la figura legal de Sociedad Cooperativa así como las personas beneficiarias facilitadoras de servicios</t>
  </si>
  <si>
    <t>https://servidoresx3.finanzas.cdmx.gob.mx/fiscal/docs/GACETA_ACUERDO_CALENDARIO_MINISTRACIONES_2024.pdf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</si>
</sst>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c1abe15dd4ca3e7a45aa7b64577dbd5a.pdf" TargetMode="External"/><Relationship Id="rId2" Type="http://schemas.openxmlformats.org/officeDocument/2006/relationships/hyperlink" Target="https://data.consejeria.cdmx.gob.mx/portal_old/uploads/gacetas/c1abe15dd4ca3e7a45aa7b64577dbd5a.pdf" TargetMode="External"/><Relationship Id="rId1" Type="http://schemas.openxmlformats.org/officeDocument/2006/relationships/hyperlink" Target="https://data.consejeria.cdmx.gob.mx/portal_old/uploads/gacetas/c1abe15dd4ca3e7a45aa7b64577dbd5a.pdf" TargetMode="External"/><Relationship Id="rId4" Type="http://schemas.openxmlformats.org/officeDocument/2006/relationships/hyperlink" Target="https://servidoresx3.finanzas.cdmx.gob.mx/fiscal/docs/GACETA_ACUERDO_CALENDARIO_MINISTRACIONES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P2" workbookViewId="0">
      <selection activeCell="R8" sqref="R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52.710937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8" t="s">
        <v>5</v>
      </c>
      <c r="E3" s="9"/>
      <c r="F3" s="9"/>
      <c r="G3" s="7" t="s">
        <v>6</v>
      </c>
      <c r="H3" s="6"/>
      <c r="I3" s="6"/>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2024</v>
      </c>
      <c r="B8" s="2">
        <v>45292</v>
      </c>
      <c r="C8" s="4">
        <v>45382</v>
      </c>
      <c r="D8" t="s">
        <v>60</v>
      </c>
      <c r="E8" t="s">
        <v>64</v>
      </c>
      <c r="F8" t="s">
        <v>65</v>
      </c>
      <c r="G8" t="s">
        <v>62</v>
      </c>
      <c r="H8" t="s">
        <v>70</v>
      </c>
      <c r="I8" t="s">
        <v>85</v>
      </c>
      <c r="J8" t="s">
        <v>74</v>
      </c>
      <c r="K8" t="s">
        <v>75</v>
      </c>
      <c r="L8" t="s">
        <v>76</v>
      </c>
      <c r="M8" s="3" t="s">
        <v>73</v>
      </c>
      <c r="N8">
        <v>140000000</v>
      </c>
      <c r="O8">
        <v>0</v>
      </c>
      <c r="P8">
        <v>0</v>
      </c>
      <c r="Q8" s="3" t="s">
        <v>86</v>
      </c>
      <c r="R8" t="s">
        <v>68</v>
      </c>
      <c r="S8" s="4">
        <v>45397</v>
      </c>
      <c r="T8" s="4">
        <v>45382</v>
      </c>
      <c r="U8" t="s">
        <v>69</v>
      </c>
    </row>
    <row r="9" spans="1:21" x14ac:dyDescent="0.25">
      <c r="A9">
        <v>2024</v>
      </c>
      <c r="B9" s="2">
        <v>45292</v>
      </c>
      <c r="C9" s="4">
        <v>45382</v>
      </c>
      <c r="D9" t="s">
        <v>60</v>
      </c>
      <c r="E9" t="s">
        <v>64</v>
      </c>
      <c r="F9" t="s">
        <v>66</v>
      </c>
      <c r="G9" t="s">
        <v>62</v>
      </c>
      <c r="H9" t="s">
        <v>71</v>
      </c>
      <c r="I9" t="s">
        <v>77</v>
      </c>
      <c r="J9" t="s">
        <v>78</v>
      </c>
      <c r="K9" t="s">
        <v>79</v>
      </c>
      <c r="L9" t="s">
        <v>80</v>
      </c>
      <c r="M9" s="3" t="s">
        <v>73</v>
      </c>
      <c r="N9">
        <v>190000000</v>
      </c>
      <c r="O9">
        <v>0</v>
      </c>
      <c r="P9">
        <v>0</v>
      </c>
      <c r="Q9" s="3" t="s">
        <v>86</v>
      </c>
      <c r="R9" t="s">
        <v>68</v>
      </c>
      <c r="S9" s="4">
        <v>45397</v>
      </c>
      <c r="T9" s="4">
        <v>45382</v>
      </c>
      <c r="U9" t="s">
        <v>69</v>
      </c>
    </row>
    <row r="10" spans="1:21" x14ac:dyDescent="0.25">
      <c r="A10">
        <v>2024</v>
      </c>
      <c r="B10" s="2">
        <v>45292</v>
      </c>
      <c r="C10" s="4">
        <v>45382</v>
      </c>
      <c r="D10" t="s">
        <v>60</v>
      </c>
      <c r="E10" t="s">
        <v>64</v>
      </c>
      <c r="F10" t="s">
        <v>67</v>
      </c>
      <c r="G10" t="s">
        <v>62</v>
      </c>
      <c r="H10" t="s">
        <v>72</v>
      </c>
      <c r="I10" t="s">
        <v>81</v>
      </c>
      <c r="J10" t="s">
        <v>82</v>
      </c>
      <c r="K10" t="s">
        <v>83</v>
      </c>
      <c r="L10" t="s">
        <v>84</v>
      </c>
      <c r="M10" s="3" t="s">
        <v>73</v>
      </c>
      <c r="N10">
        <v>200000000</v>
      </c>
      <c r="O10">
        <v>0</v>
      </c>
      <c r="P10">
        <v>0</v>
      </c>
      <c r="Q10" s="3" t="s">
        <v>86</v>
      </c>
      <c r="R10" t="s">
        <v>68</v>
      </c>
      <c r="S10" s="4">
        <v>45397</v>
      </c>
      <c r="T10" s="4">
        <v>45382</v>
      </c>
      <c r="U10" t="s">
        <v>69</v>
      </c>
    </row>
  </sheetData>
  <mergeCells count="7">
    <mergeCell ref="A6:U6"/>
    <mergeCell ref="A2:C2"/>
    <mergeCell ref="D2:F2"/>
    <mergeCell ref="G2:I2"/>
    <mergeCell ref="A3:C3"/>
    <mergeCell ref="D3:F3"/>
    <mergeCell ref="G3:I3"/>
  </mergeCells>
  <phoneticPr fontId="6" type="noConversion"/>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9" r:id="rId1" xr:uid="{0CE769A3-EC2A-4D22-B3D6-0A90673213B2}"/>
    <hyperlink ref="M8" r:id="rId2" xr:uid="{07E7C630-D572-4B73-A353-7079FFDB2DB3}"/>
    <hyperlink ref="M10" r:id="rId3" xr:uid="{2E33B175-EDA5-41A3-8DD8-8EBB46B24843}"/>
    <hyperlink ref="Q8" r:id="rId4" xr:uid="{EC7ABECC-E678-49B3-B30B-D79AEA22FD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2023-07-20T22:09:43Z</dcterms:created>
  <dcterms:modified xsi:type="dcterms:W3CDTF">2024-04-29T17:14:40Z</dcterms:modified>
</cp:coreProperties>
</file>