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9440" windowHeight="117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<sst xmlns="http://schemas.openxmlformats.org/spreadsheetml/2006/main" count="109" uniqueCount="77">
  <si>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</si>
  <si>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</si>
  <si>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</si>
  <si>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</si>
  <si>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</si>
  <si>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</si>
  <si>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</si>
  <si>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</si>
  <si>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</si>
  <si>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</si>
  <si>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</si>
  <si>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</si>
  <si>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</si>
  <si>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</si>
  <si>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</si>
  <si>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</si>
  <si>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</si>
  <si>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</si>
  <si>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</si>
  <si>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</si>
  <si>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</si>
  <si>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</si>
  <si>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</si>
  <si>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</si>
  <si>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</si>
  <si>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</si>
  <si>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</si>
  <si>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</si>
  <si>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</si>
  <si>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</si>
  <si>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</si>
  <si>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</si>
  <si>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</si>
  <si>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</si>
  <si>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</si>
  <si>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</si>
  <si>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</si>
  <si>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</si>
  <si>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</si>
  <si>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</si>
  <si>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</si>
  <si>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</si>
  <si>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</si>
  <si>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</si>
  <si>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</si>
  <si>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</si>
  <si>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</si>
  <si>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</si>
  <si>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</si>
  <si>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</si>
  <si>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</si>
  <si>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</si>
  <si>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</si>
  <si>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</si>
  <si>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</si>
  <si>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</si>
  <si>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</si>
  <si>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</si>
  <si>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</si>
  <si>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Gestión</t>
  </si>
  <si>
    <t>Trimestral</t>
  </si>
  <si>
    <t>Informes trimestrales</t>
  </si>
  <si>
    <t>J.U.D. de Control Presupuestal</t>
  </si>
  <si>
    <t>E195 Prestaciones Sociales a Jubilados, Pensionados y Personal Activo</t>
  </si>
  <si>
    <t>Total de las pensionistas que asistieron a los talleres</t>
  </si>
  <si>
    <t>Talleres</t>
  </si>
  <si>
    <t>Monto erogado por el apoyo económico del día de la madre</t>
  </si>
  <si>
    <t>Ayuda económica</t>
  </si>
  <si>
    <t>Monto erogado por el apoyo económico del día del niño, padre, adulto mayor y gratificación de fin de año</t>
  </si>
  <si>
    <t>IDENTIFICAR EL PORCENTAJE DE TALLERES IMPARTIDOS A LAS Y LOS PENSIONISTAS, ASí COMO DE LAS PERSONAS CON DISCAPACIDAD
DELA CAJA DE PREVISIóN DE LA POLICíA PREVENTIVA DE LA CIUDAD DE MéXICO.</t>
  </si>
  <si>
    <t>PORCENTAJE DE TALLERES IMPARTIDOS A LAS Y LOS PENSIONISTAS, ASí COMO DE LAS PERSONAS CON DISCAPACIDAD DE LA POBLACIóN OBJETIVO DE LA ENTIDAD.</t>
  </si>
  <si>
    <t>PORCENTAJE DE LA AYUDA ECONóMICA OTORGADA A LAS MADRES PENSIONISTAS DE LA CAJA DE PREVISIóN DE LA POLICíA PREVENTIVA DE LA CIUDAD DE MéXICO POR CONCEPTO DEL DíA DE LA MADRE.</t>
  </si>
  <si>
    <t>MEDIR EL PORCENTAJE DE LA AYUDA ECONóMICA OTORGADA QUE RECIBEN LAS MADRES PENSIONISTAS POR CONCEPTO DEL DíA DE LA MADRES.</t>
  </si>
  <si>
    <t>MEDIR EL PORCENTAJE DE LOS APOYOS ECONóMICOS QUE RECIBEN LAS Y LOS PENSIONISTAS POR CONCEPTO DEL DíA DEL NIñO, PADRE, ADULTO MAYOR Y GRATIFICACIóN DE FIN DE AñO.</t>
  </si>
  <si>
    <t>PORCENTAJE DE LOS APOYOS ECONóMICOS OTORGADOS A LAS Y LOS DERECHOHABIENTES DE LA CAJA DE PREVISIóN DE LA POLICíA PREVENTIVA DE LA CIUDAD DE MéXICO POR CONCEPTO DE DíA DEL NIñO, PADRE, ADULTO MAYOR Y GRATIFICACIóN DE FIN DE AñO.</t>
  </si>
  <si>
    <t>Apoyo económico</t>
  </si>
  <si>
    <t>Se trabajó con los formatos anteriores debido a que no están disponibles en la PNT</t>
  </si>
</sst>
</file>

<file path=xl/styles.xml><?xml version="1.0" encoding="utf-8"?>
<styleSheet xmlns="http://schemas.openxmlformats.org/spreadsheetml/2006/main">
  <numFmts count="16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pane ySplit="360" topLeftCell="A2" activePane="bottomLeft" state="split"/>
      <selection pane="topLeft" activeCell="A2" sqref="A2:IV3"/>
      <selection pane="bottomLeft" activeCell="A11" sqref="A11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0.7109375" style="0" customWidth="1"/>
    <col min="4" max="4" width="18.00390625" style="0" customWidth="1"/>
    <col min="5" max="5" width="15.8515625" style="0" customWidth="1"/>
    <col min="6" max="6" width="24.7109375" style="0" customWidth="1"/>
    <col min="7" max="7" width="13.57421875" style="0" customWidth="1"/>
    <col min="8" max="8" width="9.28125" style="0" customWidth="1"/>
    <col min="9" max="9" width="20.8515625" style="0" customWidth="1"/>
    <col min="10" max="10" width="9.421875" style="0" customWidth="1"/>
    <col min="11" max="11" width="10.28125" style="0" customWidth="1"/>
    <col min="12" max="12" width="7.28125" style="0" customWidth="1"/>
    <col min="13" max="13" width="11.8515625" style="0" customWidth="1"/>
    <col min="14" max="14" width="14.140625" style="0" customWidth="1"/>
    <col min="15" max="15" width="8.57421875" style="0" customWidth="1"/>
    <col min="16" max="16" width="11.28125" style="0" customWidth="1"/>
    <col min="17" max="17" width="13.28125" style="0" customWidth="1"/>
    <col min="18" max="18" width="18.421875" style="0" customWidth="1"/>
    <col min="19" max="19" width="11.7109375" style="0" customWidth="1"/>
    <col min="20" max="20" width="12.8515625" style="0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78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2024</v>
      </c>
      <c r="B8" s="2">
        <v>45292</v>
      </c>
      <c r="C8" s="2">
        <v>45382</v>
      </c>
      <c r="D8" s="4" t="s">
        <v>63</v>
      </c>
      <c r="E8" s="6" t="s">
        <v>69</v>
      </c>
      <c r="F8" s="4" t="s">
        <v>70</v>
      </c>
      <c r="G8" s="4" t="s">
        <v>58</v>
      </c>
      <c r="H8" s="4" t="s">
        <v>59</v>
      </c>
      <c r="I8" s="4" t="s">
        <v>64</v>
      </c>
      <c r="J8" t="s">
        <v>65</v>
      </c>
      <c r="K8" t="s">
        <v>60</v>
      </c>
      <c r="L8">
        <v>15</v>
      </c>
      <c r="M8">
        <v>15</v>
      </c>
      <c r="N8">
        <v>15</v>
      </c>
      <c r="O8">
        <v>0</v>
      </c>
      <c r="P8" t="s">
        <v>56</v>
      </c>
      <c r="Q8" t="s">
        <v>61</v>
      </c>
      <c r="R8" t="s">
        <v>62</v>
      </c>
      <c r="S8" s="2">
        <v>45397</v>
      </c>
      <c r="T8" s="2">
        <v>45382</v>
      </c>
      <c r="U8" t="s">
        <v>76</v>
      </c>
    </row>
    <row r="9" spans="1:21" ht="15">
      <c r="A9" s="5">
        <v>2024</v>
      </c>
      <c r="B9" s="2">
        <v>45292</v>
      </c>
      <c r="C9" s="2">
        <v>45382</v>
      </c>
      <c r="D9" s="6" t="s">
        <v>63</v>
      </c>
      <c r="E9" s="6" t="s">
        <v>72</v>
      </c>
      <c r="F9" s="6" t="s">
        <v>71</v>
      </c>
      <c r="G9" s="3" t="s">
        <v>58</v>
      </c>
      <c r="H9" s="3" t="s">
        <v>59</v>
      </c>
      <c r="I9" s="3" t="s">
        <v>66</v>
      </c>
      <c r="J9" s="3" t="s">
        <v>67</v>
      </c>
      <c r="K9" s="3" t="s">
        <v>60</v>
      </c>
      <c r="L9" s="4">
        <v>9440</v>
      </c>
      <c r="M9" s="4">
        <v>9440</v>
      </c>
      <c r="N9" s="4">
        <v>9440</v>
      </c>
      <c r="O9" s="4">
        <v>0</v>
      </c>
      <c r="P9" s="4" t="s">
        <v>56</v>
      </c>
      <c r="Q9" s="5" t="s">
        <v>61</v>
      </c>
      <c r="R9" s="5" t="s">
        <v>62</v>
      </c>
      <c r="S9" s="2">
        <v>45397</v>
      </c>
      <c r="T9" s="2">
        <v>45382</v>
      </c>
      <c r="U9" s="6" t="s">
        <v>76</v>
      </c>
    </row>
    <row r="10" spans="1:21" ht="15">
      <c r="A10" s="6">
        <v>2024</v>
      </c>
      <c r="B10" s="2">
        <v>45292</v>
      </c>
      <c r="C10" s="2">
        <v>45382</v>
      </c>
      <c r="D10" s="6" t="s">
        <v>63</v>
      </c>
      <c r="E10" s="3" t="s">
        <v>73</v>
      </c>
      <c r="F10" s="3" t="s">
        <v>74</v>
      </c>
      <c r="G10" s="3" t="s">
        <v>58</v>
      </c>
      <c r="H10" s="3" t="s">
        <v>59</v>
      </c>
      <c r="I10" s="3" t="s">
        <v>68</v>
      </c>
      <c r="J10" s="3" t="s">
        <v>75</v>
      </c>
      <c r="K10" s="3" t="s">
        <v>60</v>
      </c>
      <c r="L10" s="4">
        <v>32631</v>
      </c>
      <c r="M10" s="4">
        <v>32631</v>
      </c>
      <c r="N10" s="4">
        <v>32631</v>
      </c>
      <c r="O10" s="4">
        <v>0</v>
      </c>
      <c r="P10" s="3" t="s">
        <v>56</v>
      </c>
      <c r="Q10" s="3" t="s">
        <v>61</v>
      </c>
      <c r="R10" s="3" t="s">
        <v>62</v>
      </c>
      <c r="S10" s="2">
        <v>45397</v>
      </c>
      <c r="T10" s="2">
        <v>45382</v>
      </c>
      <c r="U10" s="6" t="s">
        <v>76</v>
      </c>
    </row>
    <row r="11" spans="1:20" ht="15">
      <c r="A11" s="5"/>
      <c r="B11" s="2"/>
      <c r="C11" s="2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5"/>
      <c r="R11" s="5"/>
      <c r="S11" s="2"/>
      <c r="T11" s="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Romero Silva</cp:lastModifiedBy>
  <cp:lastPrinted>2022-07-06T22:41:09Z</cp:lastPrinted>
  <dcterms:created xsi:type="dcterms:W3CDTF">2021-05-07T22:01:17Z</dcterms:created>
  <dcterms:modified xsi:type="dcterms:W3CDTF">2024-04-23T20:55:57Z</dcterms:modified>
  <cp:category/>
  <cp:version/>
  <cp:contentType/>
  <cp:contentStatus/>
</cp:coreProperties>
</file>