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<sst xmlns="http://schemas.openxmlformats.org/spreadsheetml/2006/main" count="426" uniqueCount="176">
  <si>
    <t>50775</t>
  </si>
  <si>
    <t>TÍTULO</t>
  </si>
  <si>
    <t>NOMBRE CORTO</t>
  </si>
  <si>
    <t>DESCRIPCIÓN</t>
  </si>
  <si>
    <t>Indicadores de resultados</t>
  </si>
  <si>
    <t>A121Fr06_Indicadores-de-resultados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</si>
  <si>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</si>
  <si>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</si>
  <si>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</si>
  <si>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</si>
  <si>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</si>
  <si>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</si>
  <si>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</si>
  <si>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</si>
  <si>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</si>
  <si>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</si>
  <si>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</si>
  <si>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</si>
  <si>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</si>
  <si>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</si>
  <si>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</si>
  <si>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</si>
  <si>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</si>
  <si>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</si>
  <si>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</si>
  <si>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</si>
  <si>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</si>
  <si>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</si>
  <si>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</si>
  <si>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</si>
  <si>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</si>
  <si>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</si>
  <si>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</si>
  <si>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</si>
  <si>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</si>
  <si>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</si>
  <si>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</si>
  <si>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</si>
  <si>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</si>
  <si>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</si>
  <si>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</si>
  <si>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</si>
  <si>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</si>
  <si>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</si>
  <si>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</si>
  <si>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</si>
  <si>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</si>
  <si>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</si>
  <si>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</si>
  <si>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</si>
  <si>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</si>
  <si>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</si>
  <si>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</si>
  <si>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790A66AB6E7CD3CBF67BC3CB70D41AD1</t>
  </si>
  <si>
    <t>2024</t>
  </si>
  <si>
    <t>01/01/2024</t>
  </si>
  <si>
    <t>31/03/2024</t>
  </si>
  <si>
    <t>Gestión Integral de Riesgos</t>
  </si>
  <si>
    <t>Proporcionar la atención a la población residente y en tránsito de la Ciudad de México ante riesgos naturales  o provocados por la actividad humana para minizar su impacto y propiciar una resiliencia de corto plazo.</t>
  </si>
  <si>
    <t>Elaboración de levantamientos de Dron y Georadar</t>
  </si>
  <si>
    <t>Eficiencia</t>
  </si>
  <si>
    <t>Mide el avance porcentual de los levantamientos de Dron y Georadar para la identificación de zonas de riesgo</t>
  </si>
  <si>
    <t>(Levantamientos de Dron y Georadar elaborados/Levantamientos de Dron y Georadar programados) * 100</t>
  </si>
  <si>
    <t>Porcentaje</t>
  </si>
  <si>
    <t>Trimestral</t>
  </si>
  <si>
    <t>0-100</t>
  </si>
  <si>
    <t>28</t>
  </si>
  <si>
    <t>0</t>
  </si>
  <si>
    <t>Descendente</t>
  </si>
  <si>
    <t>Informes Semanales</t>
  </si>
  <si>
    <t>Dirección General de Análisis de Riesgos / Dirección de Alertas Tempranas/ Coordinación del Atlas de Riesgos</t>
  </si>
  <si>
    <t/>
  </si>
  <si>
    <t>FB32696E753F9E3906321B4487A8F9A4</t>
  </si>
  <si>
    <t>Actualización del Atlas de Riesgos</t>
  </si>
  <si>
    <t>Eficacia</t>
  </si>
  <si>
    <t>Mide el avance porcentual de la actualización a través del número de capas de información y módulos integrados al portal del atlas de riesgos</t>
  </si>
  <si>
    <t>(Número de capas de información actualizadas / Número de capas información programadas)*100</t>
  </si>
  <si>
    <t>210</t>
  </si>
  <si>
    <t>45</t>
  </si>
  <si>
    <t>5B8F0B1304AB9BB9DCB837AFC11B0D2D</t>
  </si>
  <si>
    <t>Elaboración de mapas de peligro, vulnerabilidad y riesgo</t>
  </si>
  <si>
    <t>Mide el avance porcentual de la elaboración de mapas de  de peligro, vulnerabilidad y riesgo</t>
  </si>
  <si>
    <t>(Número de mapas elaborados /Número total de mapas programados)*100</t>
  </si>
  <si>
    <t>3C609089C1BC6EE6DD7E31C8E18A455A</t>
  </si>
  <si>
    <t>Opiniones Técnicas de Indicadores de riesgos realizadas</t>
  </si>
  <si>
    <t>Mide el avance porcentual de opiniones técnicas de indicadores de riesgos</t>
  </si>
  <si>
    <t>(Número de opiniones técnicas realizadas/Número de opiniones técnicas estimadas)*100</t>
  </si>
  <si>
    <t>1792</t>
  </si>
  <si>
    <t>348</t>
  </si>
  <si>
    <t>Dirección General de Análisis de Riesgos / Dirección de Evaluación de Riesgos/ Dirección de Alertas Tempranas</t>
  </si>
  <si>
    <t>DA7D8DB596BFC2683D7210D35A40C590</t>
  </si>
  <si>
    <t>Elaboración de Pronosticos meteorológicos</t>
  </si>
  <si>
    <t>Porcentaje de pronósticos meteorológicos para la proyección de riesgos</t>
  </si>
  <si>
    <t>(Pronósticos meteorológicos efectuados/Pronósticos meteorologicos programados)*100</t>
  </si>
  <si>
    <t>1635</t>
  </si>
  <si>
    <t>571</t>
  </si>
  <si>
    <t>Dirección General de Análisis de Riesgos / Dirección de Alertas Tempranas/ Alertas Tempranas(meteorología)</t>
  </si>
  <si>
    <t>602F7E4F1F50A18FECE7E10EC10562F0</t>
  </si>
  <si>
    <t>Elaboración de informes de emergencias en materia de hidrocarburos y sustancias químicas</t>
  </si>
  <si>
    <t>Mide el avance porcentual de los informes de emergencias en materia de hidrocarburos y sustancias químicas para la mitigación de zonas de riesgo</t>
  </si>
  <si>
    <t>(Número de informes de emergencias realizados/Número  de informes de emergencias estimados)*100</t>
  </si>
  <si>
    <t>275</t>
  </si>
  <si>
    <t>25</t>
  </si>
  <si>
    <t>Dirección General de Análisis de Riesgos / Dirección de Alertas Tempranas/Fenomenos Naturales Antropogénicos</t>
  </si>
  <si>
    <t>5DE52684EAAA3EE8D1DE8B471EABBC6B</t>
  </si>
  <si>
    <t>Asesorías para las unidades de protección civil en las alcaldías brindadas</t>
  </si>
  <si>
    <t>Mide el avance porcentual en las asesorías para las unidades de Protección Civil en las Alcaldías en el diagnóstico y emisión de recomendaciones sobre fenómenos naturales</t>
  </si>
  <si>
    <t>(Asesorías en las Alcaldías elaboradas /Asesorías en las Alcaldías programadas)*100</t>
  </si>
  <si>
    <t>1028</t>
  </si>
  <si>
    <t>329</t>
  </si>
  <si>
    <t>Dirección General de Análisis de Riesgos / Dirección de Evaluación de Riesgos/Dirección de Alertas Tempranas</t>
  </si>
  <si>
    <t>A9AFE9F4FF21D5AC61FA35987CA4373D</t>
  </si>
  <si>
    <t>Coordinación con las Alcaldías para asesoría</t>
  </si>
  <si>
    <t>Mide el avance de las reuniones celebradas de coordinación con las Alcaldías</t>
  </si>
  <si>
    <t>(Avance de las reuniones celebradas /Avance de las reuniones estimadas)*100</t>
  </si>
  <si>
    <t>2274</t>
  </si>
  <si>
    <t>305</t>
  </si>
  <si>
    <t>52D7F67A84EAFB506D8F1010D262180E</t>
  </si>
  <si>
    <t>N005 Gestión Integral de Riesgos</t>
  </si>
  <si>
    <t>Contribuir en salvaguardar la vida, bienes y entorno de la población mediante la adecuada Gestión Integral de Riesgos</t>
  </si>
  <si>
    <t>Registro de Responsable Oficial de Protección Civil</t>
  </si>
  <si>
    <t>Registrar a las personas físicas que soliciten el registro como Responsables Oficiales de Protección Civil en las diferentes modalidades del mismo.</t>
  </si>
  <si>
    <t>(registros otorgados/ registros programados)*100</t>
  </si>
  <si>
    <t>porcentaje</t>
  </si>
  <si>
    <t>162</t>
  </si>
  <si>
    <t>Las metas programadas hasta este trimestre no sufrieron modificación</t>
  </si>
  <si>
    <t>46%</t>
  </si>
  <si>
    <t>Ascendente</t>
  </si>
  <si>
    <t>Prevenciones, Rechazos, Autorizaciones</t>
  </si>
  <si>
    <t>Dirección General de Vinculación y Capacitación/J.U.D. de Responables Oficial de Protección Civil</t>
  </si>
  <si>
    <t>8538C4C8C27F38E1AAC1C5B742C1350F</t>
  </si>
  <si>
    <t>Registro de Responsables Oficiales de Protección Civil Institucional</t>
  </si>
  <si>
    <t>Registrar a los servidores públicos que solicitan ser Responsables Oficiales de Protección Civil Institucional en cada una de las Dependencias del Gobierno Local y Federal que así lo soliciten.</t>
  </si>
  <si>
    <t>57</t>
  </si>
  <si>
    <t>57%</t>
  </si>
  <si>
    <t>6F328BF959BFC8C1644CDC14F7A708E6</t>
  </si>
  <si>
    <t>Registro de Grupos Voluntarios</t>
  </si>
  <si>
    <t>40%</t>
  </si>
  <si>
    <t>3F592C00C19395DD025FF019B9243FDB</t>
  </si>
  <si>
    <t>Registro de Programas Especiales</t>
  </si>
  <si>
    <t>Registrar, vigilar y autorizar el cumplimiento de los Programas Especiales que presenten los respectivos obligados</t>
  </si>
  <si>
    <t>17</t>
  </si>
  <si>
    <t>13%</t>
  </si>
  <si>
    <t>6120769E361A9602721EEC3C210197F6</t>
  </si>
  <si>
    <t>Revisiones con minuta en eventos con Programa Especial registrado ante esta Secretarí</t>
  </si>
  <si>
    <t>Vigilar el cumplimiento de los Programas Especiales que cuenten con registro ante esta Secretaría.</t>
  </si>
  <si>
    <t>(revisiones efectuadas / revisiones programadas)*100</t>
  </si>
  <si>
    <t>23</t>
  </si>
  <si>
    <t>14%</t>
  </si>
  <si>
    <t>Revisiones con minuta en eventos con Programa Especial registrado ante esta Secretaría</t>
  </si>
  <si>
    <t>33CB7AEB0AF412C5E6316993436B6361</t>
  </si>
  <si>
    <t>Capacitaciones realizadas</t>
  </si>
  <si>
    <t>Capacitar al personal operativo de las Unidades de Gestión Integral de Riesgos y Protección Civil, de las Dependencias, Órganos Desconcentrados y Entidades de la Administración Pública de la Ciudad de México y de las Alcaldías; así como a la población en general en materia de Gestión Integral de Riesgos y Protección Civil</t>
  </si>
  <si>
    <t>(capacitaciones otorgados/capacitaciones programados)*100</t>
  </si>
  <si>
    <t>263</t>
  </si>
  <si>
    <t>Capacitaciones realizadas mediante oficios de cierre de capacitación</t>
  </si>
  <si>
    <t>B9BED2900993BFBFC8E97D43AF89FFA3</t>
  </si>
  <si>
    <t>Correos otorgados</t>
  </si>
  <si>
    <t>Otorgamiento de herramientas digitales para el acceso al curso de capacitación virtual y autogestivos.</t>
  </si>
  <si>
    <t>(correo otorgados/correos progeramados)*100</t>
  </si>
  <si>
    <t>3340</t>
  </si>
  <si>
    <t>45%</t>
  </si>
  <si>
    <t>Correos otorgados para el acceso a la Plataforma de Aula Virtual</t>
  </si>
  <si>
    <t>7C5864341B2CB3B649744854B221CACB</t>
  </si>
  <si>
    <t>Contribuir en la salvaguardar la vida, bienes y entorno de la población mediante la adecuada Gestión Integral de Riesgos</t>
  </si>
  <si>
    <t>Participantes</t>
  </si>
  <si>
    <t>Porcentaje de personas que han recibido información de autocuidado y autoprotección  en materia de Gestión Integral de Riesgos, Proteción Civil , Resiliencia, Derechos Humanos e Igualdad de Género de la Ciudad de México impartida.</t>
  </si>
  <si>
    <t>(Número de personas capacitadas/número de personas programadas)*100</t>
  </si>
  <si>
    <t>30706</t>
  </si>
  <si>
    <t>Lista de asistencia</t>
  </si>
  <si>
    <t>Dirección General de Vinculación y Capacitación /Coordinación de Políticas de Capacitación y Vinculación</t>
  </si>
  <si>
    <t>3D8FAD37C40B4A8C4F741BC04E57970C</t>
  </si>
  <si>
    <t>Cursos</t>
  </si>
  <si>
    <t>56</t>
  </si>
  <si>
    <t>30%</t>
  </si>
  <si>
    <t>Manuales, Listas de asistencia, Notas Informativas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</si>
</sst>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81.0" customWidth="true" bestFit="true"/>
    <col min="7" max="7" width="78.31640625" customWidth="true" bestFit="true"/>
    <col min="8" max="8" width="19.9375" customWidth="true" bestFit="true"/>
    <col min="9" max="9" width="255.0" customWidth="true" bestFit="true"/>
    <col min="10" max="10" width="90.1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60.32421875" customWidth="true" bestFit="true"/>
    <col min="16" max="16" width="15.4296875" customWidth="true" bestFit="true"/>
    <col min="17" max="17" width="27.6328125" customWidth="true" bestFit="true"/>
    <col min="18" max="18" width="75.69140625" customWidth="true" bestFit="true"/>
    <col min="19" max="19" width="95.67578125" customWidth="true" bestFit="true"/>
    <col min="20" max="20" width="20.015625" customWidth="true" bestFit="true"/>
    <col min="21" max="21" width="8.0390625" customWidth="true" bestFit="true"/>
    <col min="1" max="1" width="36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</v>
      </c>
      <c r="Q8" t="s" s="4">
        <v>68</v>
      </c>
      <c r="R8" t="s" s="4">
        <v>69</v>
      </c>
      <c r="S8" t="s" s="4">
        <v>70</v>
      </c>
      <c r="T8" t="s" s="4">
        <v>56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58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63</v>
      </c>
      <c r="L9" t="s" s="4">
        <v>64</v>
      </c>
      <c r="M9" t="s" s="4">
        <v>65</v>
      </c>
      <c r="N9" t="s" s="4">
        <v>77</v>
      </c>
      <c r="O9" t="s" s="4">
        <v>67</v>
      </c>
      <c r="P9" t="s" s="4">
        <v>78</v>
      </c>
      <c r="Q9" t="s" s="4">
        <v>68</v>
      </c>
      <c r="R9" t="s" s="4">
        <v>69</v>
      </c>
      <c r="S9" t="s" s="4">
        <v>70</v>
      </c>
      <c r="T9" t="s" s="4">
        <v>56</v>
      </c>
      <c r="U9" t="s" s="4">
        <v>71</v>
      </c>
    </row>
    <row r="10" ht="45.0" customHeight="true">
      <c r="A10" t="s" s="4">
        <v>79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58</v>
      </c>
      <c r="G10" t="s" s="4">
        <v>80</v>
      </c>
      <c r="H10" t="s" s="4">
        <v>60</v>
      </c>
      <c r="I10" t="s" s="4">
        <v>81</v>
      </c>
      <c r="J10" t="s" s="4">
        <v>82</v>
      </c>
      <c r="K10" t="s" s="4">
        <v>63</v>
      </c>
      <c r="L10" t="s" s="4">
        <v>64</v>
      </c>
      <c r="M10" t="s" s="4">
        <v>65</v>
      </c>
      <c r="N10" t="s" s="4">
        <v>8</v>
      </c>
      <c r="O10" t="s" s="4">
        <v>67</v>
      </c>
      <c r="P10" t="s" s="4">
        <v>67</v>
      </c>
      <c r="Q10" t="s" s="4">
        <v>68</v>
      </c>
      <c r="R10" t="s" s="4">
        <v>69</v>
      </c>
      <c r="S10" t="s" s="4">
        <v>70</v>
      </c>
      <c r="T10" t="s" s="4">
        <v>56</v>
      </c>
      <c r="U10" t="s" s="4">
        <v>71</v>
      </c>
    </row>
    <row r="11" ht="45.0" customHeight="true">
      <c r="A11" t="s" s="4">
        <v>83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58</v>
      </c>
      <c r="G11" t="s" s="4">
        <v>84</v>
      </c>
      <c r="H11" t="s" s="4">
        <v>60</v>
      </c>
      <c r="I11" t="s" s="4">
        <v>85</v>
      </c>
      <c r="J11" t="s" s="4">
        <v>86</v>
      </c>
      <c r="K11" t="s" s="4">
        <v>63</v>
      </c>
      <c r="L11" t="s" s="4">
        <v>64</v>
      </c>
      <c r="M11" t="s" s="4">
        <v>65</v>
      </c>
      <c r="N11" t="s" s="4">
        <v>87</v>
      </c>
      <c r="O11" t="s" s="4">
        <v>67</v>
      </c>
      <c r="P11" t="s" s="4">
        <v>88</v>
      </c>
      <c r="Q11" t="s" s="4">
        <v>68</v>
      </c>
      <c r="R11" t="s" s="4">
        <v>69</v>
      </c>
      <c r="S11" t="s" s="4">
        <v>89</v>
      </c>
      <c r="T11" t="s" s="4">
        <v>56</v>
      </c>
      <c r="U11" t="s" s="4">
        <v>71</v>
      </c>
    </row>
    <row r="12" ht="45.0" customHeight="true">
      <c r="A12" t="s" s="4">
        <v>90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58</v>
      </c>
      <c r="G12" t="s" s="4">
        <v>91</v>
      </c>
      <c r="H12" t="s" s="4">
        <v>60</v>
      </c>
      <c r="I12" t="s" s="4">
        <v>92</v>
      </c>
      <c r="J12" t="s" s="4">
        <v>93</v>
      </c>
      <c r="K12" t="s" s="4">
        <v>63</v>
      </c>
      <c r="L12" t="s" s="4">
        <v>64</v>
      </c>
      <c r="M12" t="s" s="4">
        <v>65</v>
      </c>
      <c r="N12" t="s" s="4">
        <v>94</v>
      </c>
      <c r="O12" t="s" s="4">
        <v>67</v>
      </c>
      <c r="P12" t="s" s="4">
        <v>95</v>
      </c>
      <c r="Q12" t="s" s="4">
        <v>68</v>
      </c>
      <c r="R12" t="s" s="4">
        <v>69</v>
      </c>
      <c r="S12" t="s" s="4">
        <v>96</v>
      </c>
      <c r="T12" t="s" s="4">
        <v>56</v>
      </c>
      <c r="U12" t="s" s="4">
        <v>71</v>
      </c>
    </row>
    <row r="13" ht="45.0" customHeight="true">
      <c r="A13" t="s" s="4">
        <v>97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58</v>
      </c>
      <c r="G13" t="s" s="4">
        <v>98</v>
      </c>
      <c r="H13" t="s" s="4">
        <v>74</v>
      </c>
      <c r="I13" t="s" s="4">
        <v>99</v>
      </c>
      <c r="J13" t="s" s="4">
        <v>100</v>
      </c>
      <c r="K13" t="s" s="4">
        <v>63</v>
      </c>
      <c r="L13" t="s" s="4">
        <v>64</v>
      </c>
      <c r="M13" t="s" s="4">
        <v>65</v>
      </c>
      <c r="N13" t="s" s="4">
        <v>101</v>
      </c>
      <c r="O13" t="s" s="4">
        <v>67</v>
      </c>
      <c r="P13" t="s" s="4">
        <v>102</v>
      </c>
      <c r="Q13" t="s" s="4">
        <v>68</v>
      </c>
      <c r="R13" t="s" s="4">
        <v>69</v>
      </c>
      <c r="S13" t="s" s="4">
        <v>103</v>
      </c>
      <c r="T13" t="s" s="4">
        <v>56</v>
      </c>
      <c r="U13" t="s" s="4">
        <v>71</v>
      </c>
    </row>
    <row r="14" ht="45.0" customHeight="true">
      <c r="A14" t="s" s="4">
        <v>104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58</v>
      </c>
      <c r="G14" t="s" s="4">
        <v>105</v>
      </c>
      <c r="H14" t="s" s="4">
        <v>74</v>
      </c>
      <c r="I14" t="s" s="4">
        <v>106</v>
      </c>
      <c r="J14" t="s" s="4">
        <v>107</v>
      </c>
      <c r="K14" t="s" s="4">
        <v>63</v>
      </c>
      <c r="L14" t="s" s="4">
        <v>64</v>
      </c>
      <c r="M14" t="s" s="4">
        <v>65</v>
      </c>
      <c r="N14" t="s" s="4">
        <v>108</v>
      </c>
      <c r="O14" t="s" s="4">
        <v>67</v>
      </c>
      <c r="P14" t="s" s="4">
        <v>109</v>
      </c>
      <c r="Q14" t="s" s="4">
        <v>68</v>
      </c>
      <c r="R14" t="s" s="4">
        <v>69</v>
      </c>
      <c r="S14" t="s" s="4">
        <v>110</v>
      </c>
      <c r="T14" t="s" s="4">
        <v>56</v>
      </c>
      <c r="U14" t="s" s="4">
        <v>71</v>
      </c>
    </row>
    <row r="15" ht="45.0" customHeight="true">
      <c r="A15" t="s" s="4">
        <v>111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58</v>
      </c>
      <c r="G15" t="s" s="4">
        <v>112</v>
      </c>
      <c r="H15" t="s" s="4">
        <v>74</v>
      </c>
      <c r="I15" t="s" s="4">
        <v>113</v>
      </c>
      <c r="J15" t="s" s="4">
        <v>114</v>
      </c>
      <c r="K15" t="s" s="4">
        <v>63</v>
      </c>
      <c r="L15" t="s" s="4">
        <v>64</v>
      </c>
      <c r="M15" t="s" s="4">
        <v>65</v>
      </c>
      <c r="N15" t="s" s="4">
        <v>115</v>
      </c>
      <c r="O15" t="s" s="4">
        <v>67</v>
      </c>
      <c r="P15" t="s" s="4">
        <v>116</v>
      </c>
      <c r="Q15" t="s" s="4">
        <v>68</v>
      </c>
      <c r="R15" t="s" s="4">
        <v>69</v>
      </c>
      <c r="S15" t="s" s="4">
        <v>70</v>
      </c>
      <c r="T15" t="s" s="4">
        <v>56</v>
      </c>
      <c r="U15" t="s" s="4">
        <v>71</v>
      </c>
    </row>
    <row r="16" ht="45.0" customHeight="true">
      <c r="A16" t="s" s="4">
        <v>117</v>
      </c>
      <c r="B16" t="s" s="4">
        <v>54</v>
      </c>
      <c r="C16" t="s" s="4">
        <v>55</v>
      </c>
      <c r="D16" t="s" s="4">
        <v>56</v>
      </c>
      <c r="E16" t="s" s="4">
        <v>118</v>
      </c>
      <c r="F16" t="s" s="4">
        <v>119</v>
      </c>
      <c r="G16" t="s" s="4">
        <v>120</v>
      </c>
      <c r="H16" t="s" s="4">
        <v>60</v>
      </c>
      <c r="I16" t="s" s="4">
        <v>121</v>
      </c>
      <c r="J16" t="s" s="4">
        <v>122</v>
      </c>
      <c r="K16" t="s" s="4">
        <v>123</v>
      </c>
      <c r="L16" t="s" s="4">
        <v>64</v>
      </c>
      <c r="M16" t="s" s="4">
        <v>67</v>
      </c>
      <c r="N16" t="s" s="4">
        <v>124</v>
      </c>
      <c r="O16" t="s" s="4">
        <v>125</v>
      </c>
      <c r="P16" t="s" s="4">
        <v>126</v>
      </c>
      <c r="Q16" t="s" s="4">
        <v>127</v>
      </c>
      <c r="R16" t="s" s="4">
        <v>128</v>
      </c>
      <c r="S16" t="s" s="4">
        <v>129</v>
      </c>
      <c r="T16" t="s" s="4">
        <v>56</v>
      </c>
      <c r="U16" t="s" s="4">
        <v>71</v>
      </c>
    </row>
    <row r="17" ht="45.0" customHeight="true">
      <c r="A17" t="s" s="4">
        <v>130</v>
      </c>
      <c r="B17" t="s" s="4">
        <v>54</v>
      </c>
      <c r="C17" t="s" s="4">
        <v>55</v>
      </c>
      <c r="D17" t="s" s="4">
        <v>56</v>
      </c>
      <c r="E17" t="s" s="4">
        <v>118</v>
      </c>
      <c r="F17" t="s" s="4">
        <v>119</v>
      </c>
      <c r="G17" t="s" s="4">
        <v>131</v>
      </c>
      <c r="H17" t="s" s="4">
        <v>60</v>
      </c>
      <c r="I17" t="s" s="4">
        <v>132</v>
      </c>
      <c r="J17" t="s" s="4">
        <v>122</v>
      </c>
      <c r="K17" t="s" s="4">
        <v>123</v>
      </c>
      <c r="L17" t="s" s="4">
        <v>64</v>
      </c>
      <c r="M17" t="s" s="4">
        <v>67</v>
      </c>
      <c r="N17" t="s" s="4">
        <v>133</v>
      </c>
      <c r="O17" t="s" s="4">
        <v>125</v>
      </c>
      <c r="P17" t="s" s="4">
        <v>134</v>
      </c>
      <c r="Q17" t="s" s="4">
        <v>127</v>
      </c>
      <c r="R17" t="s" s="4">
        <v>128</v>
      </c>
      <c r="S17" t="s" s="4">
        <v>129</v>
      </c>
      <c r="T17" t="s" s="4">
        <v>56</v>
      </c>
      <c r="U17" t="s" s="4">
        <v>71</v>
      </c>
    </row>
    <row r="18" ht="45.0" customHeight="true">
      <c r="A18" t="s" s="4">
        <v>135</v>
      </c>
      <c r="B18" t="s" s="4">
        <v>54</v>
      </c>
      <c r="C18" t="s" s="4">
        <v>55</v>
      </c>
      <c r="D18" t="s" s="4">
        <v>56</v>
      </c>
      <c r="E18" t="s" s="4">
        <v>118</v>
      </c>
      <c r="F18" t="s" s="4">
        <v>119</v>
      </c>
      <c r="G18" t="s" s="4">
        <v>136</v>
      </c>
      <c r="H18" t="s" s="4">
        <v>60</v>
      </c>
      <c r="I18" t="s" s="4">
        <v>132</v>
      </c>
      <c r="J18" t="s" s="4">
        <v>122</v>
      </c>
      <c r="K18" t="s" s="4">
        <v>123</v>
      </c>
      <c r="L18" t="s" s="4">
        <v>64</v>
      </c>
      <c r="M18" t="s" s="4">
        <v>67</v>
      </c>
      <c r="N18" t="s" s="4">
        <v>7</v>
      </c>
      <c r="O18" t="s" s="4">
        <v>125</v>
      </c>
      <c r="P18" t="s" s="4">
        <v>137</v>
      </c>
      <c r="Q18" t="s" s="4">
        <v>127</v>
      </c>
      <c r="R18" t="s" s="4">
        <v>128</v>
      </c>
      <c r="S18" t="s" s="4">
        <v>129</v>
      </c>
      <c r="T18" t="s" s="4">
        <v>56</v>
      </c>
      <c r="U18" t="s" s="4">
        <v>71</v>
      </c>
    </row>
    <row r="19" ht="45.0" customHeight="true">
      <c r="A19" t="s" s="4">
        <v>138</v>
      </c>
      <c r="B19" t="s" s="4">
        <v>54</v>
      </c>
      <c r="C19" t="s" s="4">
        <v>55</v>
      </c>
      <c r="D19" t="s" s="4">
        <v>56</v>
      </c>
      <c r="E19" t="s" s="4">
        <v>118</v>
      </c>
      <c r="F19" t="s" s="4">
        <v>119</v>
      </c>
      <c r="G19" t="s" s="4">
        <v>139</v>
      </c>
      <c r="H19" t="s" s="4">
        <v>60</v>
      </c>
      <c r="I19" t="s" s="4">
        <v>140</v>
      </c>
      <c r="J19" t="s" s="4">
        <v>122</v>
      </c>
      <c r="K19" t="s" s="4">
        <v>123</v>
      </c>
      <c r="L19" t="s" s="4">
        <v>64</v>
      </c>
      <c r="M19" t="s" s="4">
        <v>67</v>
      </c>
      <c r="N19" t="s" s="4">
        <v>141</v>
      </c>
      <c r="O19" t="s" s="4">
        <v>125</v>
      </c>
      <c r="P19" t="s" s="4">
        <v>142</v>
      </c>
      <c r="Q19" t="s" s="4">
        <v>127</v>
      </c>
      <c r="R19" t="s" s="4">
        <v>128</v>
      </c>
      <c r="S19" t="s" s="4">
        <v>129</v>
      </c>
      <c r="T19" t="s" s="4">
        <v>56</v>
      </c>
      <c r="U19" t="s" s="4">
        <v>71</v>
      </c>
    </row>
    <row r="20" ht="45.0" customHeight="true">
      <c r="A20" t="s" s="4">
        <v>143</v>
      </c>
      <c r="B20" t="s" s="4">
        <v>54</v>
      </c>
      <c r="C20" t="s" s="4">
        <v>55</v>
      </c>
      <c r="D20" t="s" s="4">
        <v>56</v>
      </c>
      <c r="E20" t="s" s="4">
        <v>118</v>
      </c>
      <c r="F20" t="s" s="4">
        <v>119</v>
      </c>
      <c r="G20" t="s" s="4">
        <v>144</v>
      </c>
      <c r="H20" t="s" s="4">
        <v>74</v>
      </c>
      <c r="I20" t="s" s="4">
        <v>145</v>
      </c>
      <c r="J20" t="s" s="4">
        <v>146</v>
      </c>
      <c r="K20" t="s" s="4">
        <v>123</v>
      </c>
      <c r="L20" t="s" s="4">
        <v>64</v>
      </c>
      <c r="M20" t="s" s="4">
        <v>67</v>
      </c>
      <c r="N20" t="s" s="4">
        <v>147</v>
      </c>
      <c r="O20" t="s" s="4">
        <v>125</v>
      </c>
      <c r="P20" t="s" s="4">
        <v>148</v>
      </c>
      <c r="Q20" t="s" s="4">
        <v>127</v>
      </c>
      <c r="R20" t="s" s="4">
        <v>149</v>
      </c>
      <c r="S20" t="s" s="4">
        <v>129</v>
      </c>
      <c r="T20" t="s" s="4">
        <v>56</v>
      </c>
      <c r="U20" t="s" s="4">
        <v>71</v>
      </c>
    </row>
    <row r="21" ht="45.0" customHeight="true">
      <c r="A21" t="s" s="4">
        <v>150</v>
      </c>
      <c r="B21" t="s" s="4">
        <v>54</v>
      </c>
      <c r="C21" t="s" s="4">
        <v>55</v>
      </c>
      <c r="D21" t="s" s="4">
        <v>56</v>
      </c>
      <c r="E21" t="s" s="4">
        <v>118</v>
      </c>
      <c r="F21" t="s" s="4">
        <v>119</v>
      </c>
      <c r="G21" t="s" s="4">
        <v>151</v>
      </c>
      <c r="H21" t="s" s="4">
        <v>74</v>
      </c>
      <c r="I21" t="s" s="4">
        <v>152</v>
      </c>
      <c r="J21" t="s" s="4">
        <v>153</v>
      </c>
      <c r="K21" t="s" s="4">
        <v>123</v>
      </c>
      <c r="L21" t="s" s="4">
        <v>64</v>
      </c>
      <c r="M21" t="s" s="4">
        <v>67</v>
      </c>
      <c r="N21" t="s" s="4">
        <v>154</v>
      </c>
      <c r="O21" t="s" s="4">
        <v>125</v>
      </c>
      <c r="P21" t="s" s="4">
        <v>142</v>
      </c>
      <c r="Q21" t="s" s="4">
        <v>127</v>
      </c>
      <c r="R21" t="s" s="4">
        <v>155</v>
      </c>
      <c r="S21" t="s" s="4">
        <v>129</v>
      </c>
      <c r="T21" t="s" s="4">
        <v>56</v>
      </c>
      <c r="U21" t="s" s="4">
        <v>71</v>
      </c>
    </row>
    <row r="22" ht="45.0" customHeight="true">
      <c r="A22" t="s" s="4">
        <v>156</v>
      </c>
      <c r="B22" t="s" s="4">
        <v>54</v>
      </c>
      <c r="C22" t="s" s="4">
        <v>55</v>
      </c>
      <c r="D22" t="s" s="4">
        <v>56</v>
      </c>
      <c r="E22" t="s" s="4">
        <v>118</v>
      </c>
      <c r="F22" t="s" s="4">
        <v>119</v>
      </c>
      <c r="G22" t="s" s="4">
        <v>157</v>
      </c>
      <c r="H22" t="s" s="4">
        <v>74</v>
      </c>
      <c r="I22" t="s" s="4">
        <v>158</v>
      </c>
      <c r="J22" t="s" s="4">
        <v>159</v>
      </c>
      <c r="K22" t="s" s="4">
        <v>123</v>
      </c>
      <c r="L22" t="s" s="4">
        <v>64</v>
      </c>
      <c r="M22" t="s" s="4">
        <v>67</v>
      </c>
      <c r="N22" t="s" s="4">
        <v>160</v>
      </c>
      <c r="O22" t="s" s="4">
        <v>125</v>
      </c>
      <c r="P22" t="s" s="4">
        <v>161</v>
      </c>
      <c r="Q22" t="s" s="4">
        <v>127</v>
      </c>
      <c r="R22" t="s" s="4">
        <v>162</v>
      </c>
      <c r="S22" t="s" s="4">
        <v>129</v>
      </c>
      <c r="T22" t="s" s="4">
        <v>56</v>
      </c>
      <c r="U22" t="s" s="4">
        <v>71</v>
      </c>
    </row>
    <row r="23" ht="45.0" customHeight="true">
      <c r="A23" t="s" s="4">
        <v>163</v>
      </c>
      <c r="B23" t="s" s="4">
        <v>54</v>
      </c>
      <c r="C23" t="s" s="4">
        <v>55</v>
      </c>
      <c r="D23" t="s" s="4">
        <v>56</v>
      </c>
      <c r="E23" t="s" s="4">
        <v>118</v>
      </c>
      <c r="F23" t="s" s="4">
        <v>164</v>
      </c>
      <c r="G23" t="s" s="4">
        <v>165</v>
      </c>
      <c r="H23" t="s" s="4">
        <v>60</v>
      </c>
      <c r="I23" t="s" s="4">
        <v>166</v>
      </c>
      <c r="J23" t="s" s="4">
        <v>167</v>
      </c>
      <c r="K23" t="s" s="4">
        <v>123</v>
      </c>
      <c r="L23" t="s" s="4">
        <v>64</v>
      </c>
      <c r="M23" t="s" s="4">
        <v>67</v>
      </c>
      <c r="N23" t="s" s="4">
        <v>168</v>
      </c>
      <c r="O23" t="s" s="4">
        <v>125</v>
      </c>
      <c r="P23" t="s" s="4">
        <v>126</v>
      </c>
      <c r="Q23" t="s" s="4">
        <v>127</v>
      </c>
      <c r="R23" t="s" s="4">
        <v>169</v>
      </c>
      <c r="S23" t="s" s="4">
        <v>170</v>
      </c>
      <c r="T23" t="s" s="4">
        <v>56</v>
      </c>
      <c r="U23" t="s" s="4">
        <v>71</v>
      </c>
    </row>
    <row r="24" ht="45.0" customHeight="true">
      <c r="A24" t="s" s="4">
        <v>171</v>
      </c>
      <c r="B24" t="s" s="4">
        <v>54</v>
      </c>
      <c r="C24" t="s" s="4">
        <v>55</v>
      </c>
      <c r="D24" t="s" s="4">
        <v>56</v>
      </c>
      <c r="E24" t="s" s="4">
        <v>118</v>
      </c>
      <c r="F24" t="s" s="4">
        <v>164</v>
      </c>
      <c r="G24" t="s" s="4">
        <v>172</v>
      </c>
      <c r="H24" t="s" s="4">
        <v>60</v>
      </c>
      <c r="I24" t="s" s="4">
        <v>166</v>
      </c>
      <c r="J24" t="s" s="4">
        <v>167</v>
      </c>
      <c r="K24" t="s" s="4">
        <v>123</v>
      </c>
      <c r="L24" t="s" s="4">
        <v>64</v>
      </c>
      <c r="M24" t="s" s="4">
        <v>67</v>
      </c>
      <c r="N24" t="s" s="4">
        <v>173</v>
      </c>
      <c r="O24" t="s" s="4">
        <v>125</v>
      </c>
      <c r="P24" t="s" s="4">
        <v>174</v>
      </c>
      <c r="Q24" t="s" s="4">
        <v>127</v>
      </c>
      <c r="R24" t="s" s="4">
        <v>175</v>
      </c>
      <c r="S24" t="s" s="4">
        <v>170</v>
      </c>
      <c r="T24" t="s" s="4">
        <v>56</v>
      </c>
      <c r="U24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2024-05-01T17:41:53Z</dcterms:created>
  <dc:creator>Apache POI</dc:creator>
</cp:coreProperties>
</file>