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24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<sst xmlns="http://schemas.openxmlformats.org/spreadsheetml/2006/main" count="118" uniqueCount="70">
  <si>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</si>
  <si>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</si>
  <si>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</si>
  <si>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</si>
  <si>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</si>
  <si>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</si>
  <si>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</si>
  <si>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</si>
  <si>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</si>
  <si>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</si>
  <si>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</si>
  <si>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</si>
  <si>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</si>
  <si>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</si>
  <si>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</si>
  <si>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</si>
  <si>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</si>
  <si>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</si>
  <si>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</si>
  <si>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</si>
  <si>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</si>
  <si>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</si>
  <si>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</si>
  <si>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</si>
  <si>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</si>
  <si>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</si>
  <si>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</si>
  <si>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</si>
  <si>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</si>
  <si>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</si>
  <si>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</si>
  <si>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</si>
  <si>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</si>
  <si>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</si>
  <si>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</si>
  <si>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</si>
  <si>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</si>
  <si>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</si>
  <si>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</si>
  <si>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</si>
  <si>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</si>
  <si>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</si>
  <si>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</si>
  <si>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</si>
  <si>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</si>
  <si>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</si>
  <si>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</si>
  <si>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</si>
  <si>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</si>
  <si>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Subcomité de Adquisiciones, Arrendamientos y Prestación de Servicios</t>
  </si>
  <si>
    <t>Primera</t>
  </si>
  <si>
    <t>Dirección de Administración y Finanzas</t>
  </si>
  <si>
    <t>Sin Nota</t>
  </si>
  <si>
    <t>EDNA MARIANA</t>
  </si>
  <si>
    <t>BAZALDÚA</t>
  </si>
  <si>
    <t>ROSALES</t>
  </si>
  <si>
    <t>https://www.turismo.cdmx.gob.mx/storage/app/media/Transparencia/24/1erT/121/50_Fraccion_L/A/acta_1a_ord_saaps.pdf</t>
  </si>
  <si>
    <t xml:space="preserve">1. Lista de Asistencia.2. Declaratoria de Quórum.3. Presentación para aprobación del Orden del Día.4. Se presenta ante este H. Órgano Colegiado, la instalación del Subcomité de Adquisiciones, Arrendamientos y Prestación de Servicios de la Secretaría de Turismo de la Ciudad de México, con las acreditaciones y suplencias de los miembros que lo integran para el Ejercicio Fiscal 2024.5. La Presidenta del Subcomité, presenta al Pleno el acta aprobada y debidamente firmada, de la siguiente sesión:5.1. Presentación del acta de la Décima Sesión Ordinaria del Subcomité de Adquisiciones Arrendamientos y Prestación de Servicios de la Secretaría de Turismo de la Ciudad de México.6. La Presidenta del Subcomité, presenta al Pleno, el acta de la siguiente sesión para su aprobación:6.1. Presentación del acta de la Décima Segunda Sesión Ordinaria del Subcomité de Adquisiciones Arrendamientos y Prestación de Servicios de la Secretaría de Turismo de la Ciudad de México.7. Modificación al Programa Anual Cuarto Trimestre 2023.7.1  Se presentan los acuses de captura correspondientes al 4to. Trimestre del Programa Anual de Adquisiciones, Arrendamientos y Prestación de Servicios, correspondientes del Ejercicio Fiscal 2023.8. Presentación del Informe Anual de Actuación del Ejercicio Fiscal 2023 del Subcomité de Adquisiciones, Arrendamientos y Prestación de Servicios de la Secretaría de Turismo de la Ciudad de México.9. Se presenta el Programa Anual de Adquisiciones, Arrendamientos y Prestación de Servicios (PAAAPS) de la Secretaría de Turismo de la Ciudad de México, correspondiente al Ejercicio Fiscal 2024, debidamente validado, así como la Publicación en la Gaceta Oficial de la Ciudad de México.10. Presentación de los montos de actuación para el Ejercicio Fiscal 2024.11. Se hace de conocimiento y se presenta para aprobación, la versión pública del formato “Analítico de Procedimientos de Contratación” para proceder a su publicación el último día natural del mes de febrero en la página oficial de la Secretaría de Turismo de la Ciudad de México.12. Seguimiento de Acuerdos.13. Asuntos Generales.14. Cierre de Sesión.
</t>
  </si>
  <si>
    <t>Segunda</t>
  </si>
  <si>
    <t xml:space="preserve">1. Lista de Asistencia.2. Declaratoria de Quórum.3. Presentación para aprobación del Orden del Día.4. La Presidenta del Subcomité, presenta al Pleno el acta aprobada y debidamente firmada, de la siguiente sesión:4.1. Presentación del acta de la Décima Segunda Sesión Ordinaria del Subcomité de Adquisiciones Arrendamientos y Prestación de Servicios de la Secretaría de Turismo de la Ciudad de México.5. La Presidenta del Subcomité, presenta al Pleno, el acta de la siguiente sesión para su aprobación:5.1. Presentación del acta de la Primera Sesión Ordinaria del Subcomité de Adquisiciones Arrendamientos y Prestación de Servicios de la Secretaría de Turismo de la Ciudad de México.6. Seguimiento de Acuerdos.7. Asuntos Generales.7.1. Se informa que mediante el Oficio SCG/DCC/CE/700/2024 de fecha 15 de febrero de 2024, se designa al C. Armando Joaquín Álvarez Bombela y en calidad de suplente al C. Luis Francisco Monter Martel, ambos en carácter de Persona Contralora Ciudadana de manera voluntaria y honorífica, en las Sesiones Ordinarias y Extraordinarias que celebre el Subcomité de Adquisiciones, Arrendamientos y Prestación de Servicios de la Secretaría de Turismo de la Ciudad de México a partir del 15 de febrero de 2024 y hasta el 31 de diciembre de 2024.8. Cierre de Sesión.
</t>
  </si>
  <si>
    <t>https://www.turismo.cdmx.gob.mx/storage/app/media/Transparencia/24/1erT/121/50_Fraccion_L/A/nota_subcomite.pdf</t>
  </si>
  <si>
    <t xml:space="preserve">1. Lista de Asistencia.2. Declaratoria de Quórum.3. Presentación para aprobación de la Orden del Día.4. El Presidente del Subcomité, somete a consideración y aprobación del Pleno, los siguientes casos:4.1 Caso 1  Se somete a consideración de este H. Órgano Colegiado, la solicitud de autorización para llevar a cabo la contratación del “Servicio Integral para la implementación de caravanas turísticas y viajes de familiarización para Tour Operadores, Prensa Nacional e Internacional, Medios de Comunicación, Líderes de Opinión y Personas con alta influencia Turística tanto Nacional como Internacional, para fortalecer el posicionamiento de la Ciudad de México como destino Turístico”, mediante el Procedimiento de Adjudicación Directa por excepción a la Licitación Pública, con fundamento en los artículos 134 de la Constitución Política de los Estados Unidos Mexicanos; 27 inciso C, 28, 52, 54 fracción II-BIS, antepenúltimo y penúltimo párrafo, y 63 fracción I, de la Ley de Adquisiciones para el Distrito Federal.4.2 Caso 2  Se somete a consideración de este H. Órgano Colegiado, la solicitud de autorización para llevar a cabo la contratación del “Servicio de Guías de Turistas, Coordinadores de Grupo, Personal de Logística y Apoyo, Personajes Dramatizados para la operación de Turismo Social “Colibrí Viajero” 2024”, mediante el Procedimiento de Adjudicación Directa por excepción a la Licitación Pública, con fundamento en los artículos 134 de la Constitución Política de los Estados Unidos Mexicanos; 27 inciso C, 28, 52, 54 fracción II-BIS, antepenúltimo y penúltimo párrafo, y 63 fracción I, de la Ley de Adquisiciones para el Distrito Federal.4.3 Caso 3 Se somete a consideración de este H. Órgano Colegiado, la solicitud de autorización para llevar a cabo la contratación del “Servicio de Apoyos Logísticos y Catering que permita la realización de Diversas Actividades y Eventos en el marco de Turismo Social y Otros”, mediante el Procedimiento de Adjudicación Directa por excepción a la Licitación Pública, con fundamento en los artículos 134 de la Constitución Política de los Estados Unidos Mexicanos; 27 inciso C, 28, 52, 54 fracción II-BIS, antepenúltimo y penúltimo párrafo, y 63 fracción I, de la Ley de Adquisiciones para el Distrito Federal.4.4 Caso 4 Se somete a consideración de este H. Órgano Colegiado, la solicitud de autorización para llevar a cabo la contratación del “Servicio de Gestoría para el ingreso a Recintos Turísticos, Actividades Recreativas y Artísticas en el marco de Turismo Social “Colibrí Viajero” 2024, mediante el Procedimiento de Adjudicación Directa por excepción a la Licitación Pública, con fundamento en los artículos 134 de la Constitución Política de los Estados Unidos Mexicanos; 27 inciso C, 28, 52, 54 fracción II-BIS, antepenúltimo y penúltimo párrafo, y 63 fracción I, de la Ley de Adquisiciones para el Distrito Federal.5. Cierre de Sesión.
</t>
  </si>
  <si>
    <t>https://www.turismo.cdmx.gob.mx/storage/app/media/Transparencia/24/1erT/121/50_Fraccion_L/A/nota_subcomite_2.pdf</t>
  </si>
  <si>
    <t>Comité de Administración de Riesgos y Evaluación de Control Interno Institucional</t>
  </si>
  <si>
    <t xml:space="preserve">1. Lista de Asistencia.2. Declaratoria de Quórum.3. Presentación para aprobación de la Orden del Día.4. Se informa por parte de la Dirección General del Instituto de Promoción Turística, la Jefatura de Unidad Departamental de la Unidad de Transparencia, la Coordinación de Finanzas, la Dirección General de Competitividad Turística y la Dirección de Asuntos Jurídicos el cumplimiento al 100% de los controles internos implementados en el Ejercicio Fiscal 2023. 5. Cierre de sesión.
</t>
  </si>
  <si>
    <t>https://www.turismo.cdmx.gob.mx/storage/app/media/Transparencia/24/1erT/121/50_Fraccion_L/A/acta_1a_ext_carecii.pdf</t>
  </si>
  <si>
    <t xml:space="preserve">1. Lista de Asistencia.2. Declaratoria de Quórum.3. Presentación para aprobación de la Orden del Día.4. La Presidente del Subcomité, presenta al Pleno, el Manual de Integración y Funcionamiento del Subcomité de Adquisiciones, Arrendamientos y Prestación de Servicios de la Secretaría de Turismo de la Ciudad de México para su aprobación; lo anterior para dar cumplimiento al Lineamiento Décimo, numeral 5 Registro, Párrafo Cuarto de los Lineamientos para el Registro de los Manuales Administrativos y Específicos de Operación de la Administración Pública de la Ciudad de México.5. Cierre de Sesión.
</t>
  </si>
  <si>
    <t>https://www.turismo.cdmx.gob.mx/storage/app/media/Transparencia/24/1erT/121/50_Fraccion_L/A/nota_subcomite_3.pdf</t>
  </si>
  <si>
    <t xml:space="preserve">1. Lista de Asistencia.2. Declaratoria de Quórum.3. Presentación para aprobación de la Orden del Día.4. Se presenta ante este H. Órgano Colegiado, las Acreditaciones y Suplencias del Comité de Administración de Riesgos y Evaluación de Control Interno Institucional de la Secretaría de Turismo de la Ciudad de México de este Ejercicio Fiscal 2024.5. La Presidenta del Comité, presenta al Pleno, las actas aprobadas y debidamente firmadas de las siguientes sesiones del Ejercicio Fiscal 2023:5.1 Presentación del acta de la Tercera Sesión Ordinaria del Comité de Administración de Riesgos y Evaluación de Control Interno Institucional de la Secretaría de Turismo de la Ciudad de México.5.2 Presentación del acta de la Segunda Sesión Extraordinaria del Comité de Administración de Riesgos y Evaluación de Control Interno Institucional de la Secretaría de Turismo de la Ciudad de México.6. La Presidenta del Comité, presenta al Pleno, las actas de las siguientes sesiones para su aprobación.6.1 Presentación del acta de la Cuarta Sesión Ordinaria del Comité de Administración de Riesgos y Evaluación de Control Interno Institucional de la Secretaría de Turismo de la Ciudad de México Ejercicio Fiscal 2023. 6.2 Presentación del acta de la Primera Sesión Extraordinaria del Comité de   Administración de Riesgos y Evaluación de Control Interno Institucional de la Secretaría de Turismo de la Ciudad de México Ejercicio Fiscal 2024.7. Se presentan los avances, acciones y resultados de los Controles Internos de las Unidades Administrativas que integran la Secretaría de Turismo de la Ciudad de México con riesgos detectados.8. Seguimiento de Acuerdos.9. Asuntos Generales.10. Cierre de sesión.
</t>
  </si>
  <si>
    <t>https://www.turismo.cdmx.gob.mx/storage/app/media/Transparencia/24/1erT/121/50_Fraccion_L/A/nota_carecii.pdf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</si>
</sst>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4/1erT/121/50_Fraccion_L/A/nota_subcomite_2.pdf" TargetMode="External"/><Relationship Id="rId2" Type="http://schemas.openxmlformats.org/officeDocument/2006/relationships/hyperlink" Target="https://www.turismo.cdmx.gob.mx/storage/app/media/Transparencia/24/1erT/121/50_Fraccion_L/A/nota_subcomite.pdf" TargetMode="External"/><Relationship Id="rId1" Type="http://schemas.openxmlformats.org/officeDocument/2006/relationships/hyperlink" Target="https://www.turismo.cdmx.gob.mx/storage/app/media/Transparencia/24/1erT/121/50_Fraccion_L/A/acta_1a_ord_saaps.pdf" TargetMode="External"/><Relationship Id="rId6" Type="http://schemas.openxmlformats.org/officeDocument/2006/relationships/hyperlink" Target="https://www.turismo.cdmx.gob.mx/storage/app/media/Transparencia/24/1erT/121/50_Fraccion_L/A/nota_carecii.pdf" TargetMode="External"/><Relationship Id="rId5" Type="http://schemas.openxmlformats.org/officeDocument/2006/relationships/hyperlink" Target="https://www.turismo.cdmx.gob.mx/storage/app/media/Transparencia/24/1erT/121/50_Fraccion_L/A/nota_subcomite_3.pdf" TargetMode="External"/><Relationship Id="rId4" Type="http://schemas.openxmlformats.org/officeDocument/2006/relationships/hyperlink" Target="https://www.turismo.cdmx.gob.mx/storage/app/media/Transparencia/24/1erT/121/50_Fraccion_L/A/acta_1a_ext_carec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A2" workbookViewId="0">
      <selection activeCell="Q2" sqref="Q1:BK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2">
        <v>45292</v>
      </c>
      <c r="C8" s="2">
        <v>45382</v>
      </c>
      <c r="D8" s="2">
        <v>45328</v>
      </c>
      <c r="E8" t="s">
        <v>49</v>
      </c>
      <c r="F8" t="s">
        <v>47</v>
      </c>
      <c r="G8" t="s">
        <v>50</v>
      </c>
      <c r="H8">
        <v>1</v>
      </c>
      <c r="I8" s="3" t="s">
        <v>57</v>
      </c>
      <c r="J8" s="4" t="s">
        <v>56</v>
      </c>
      <c r="K8" s="3" t="s">
        <v>53</v>
      </c>
      <c r="L8" s="3" t="s">
        <v>54</v>
      </c>
      <c r="M8" s="3" t="s">
        <v>55</v>
      </c>
      <c r="N8" t="s">
        <v>51</v>
      </c>
      <c r="O8" s="2">
        <v>45398</v>
      </c>
      <c r="P8" t="s">
        <v>52</v>
      </c>
    </row>
    <row r="9" spans="1:16" x14ac:dyDescent="0.25">
      <c r="A9">
        <v>2024</v>
      </c>
      <c r="B9" s="2">
        <v>45292</v>
      </c>
      <c r="C9" s="2">
        <v>45382</v>
      </c>
      <c r="D9" s="2">
        <v>45351</v>
      </c>
      <c r="E9" t="s">
        <v>49</v>
      </c>
      <c r="F9" t="s">
        <v>47</v>
      </c>
      <c r="G9" t="s">
        <v>58</v>
      </c>
      <c r="H9">
        <v>2</v>
      </c>
      <c r="I9" s="3" t="s">
        <v>59</v>
      </c>
      <c r="J9" s="4" t="s">
        <v>60</v>
      </c>
      <c r="K9" s="5" t="s">
        <v>53</v>
      </c>
      <c r="L9" s="5" t="s">
        <v>54</v>
      </c>
      <c r="M9" s="5" t="s">
        <v>55</v>
      </c>
      <c r="N9" s="5" t="s">
        <v>51</v>
      </c>
      <c r="O9" s="2">
        <v>45398</v>
      </c>
      <c r="P9" s="5" t="s">
        <v>52</v>
      </c>
    </row>
    <row r="10" spans="1:16" x14ac:dyDescent="0.25">
      <c r="A10">
        <v>2024</v>
      </c>
      <c r="B10" s="2">
        <v>45292</v>
      </c>
      <c r="C10" s="2">
        <v>45382</v>
      </c>
      <c r="D10" s="2">
        <v>45356</v>
      </c>
      <c r="E10" t="s">
        <v>49</v>
      </c>
      <c r="F10" t="s">
        <v>48</v>
      </c>
      <c r="G10" t="s">
        <v>50</v>
      </c>
      <c r="H10">
        <v>1</v>
      </c>
      <c r="I10" s="3" t="s">
        <v>61</v>
      </c>
      <c r="J10" s="4" t="s">
        <v>62</v>
      </c>
      <c r="K10" s="5" t="s">
        <v>53</v>
      </c>
      <c r="L10" s="5" t="s">
        <v>54</v>
      </c>
      <c r="M10" s="5" t="s">
        <v>55</v>
      </c>
      <c r="N10" s="5" t="s">
        <v>51</v>
      </c>
      <c r="O10" s="2">
        <v>45398</v>
      </c>
      <c r="P10" s="5" t="s">
        <v>52</v>
      </c>
    </row>
    <row r="11" spans="1:16" x14ac:dyDescent="0.25">
      <c r="A11">
        <v>2024</v>
      </c>
      <c r="B11" s="2">
        <v>45292</v>
      </c>
      <c r="C11" s="2">
        <v>45382</v>
      </c>
      <c r="D11" s="2">
        <v>45364</v>
      </c>
      <c r="E11" t="s">
        <v>63</v>
      </c>
      <c r="F11" t="s">
        <v>48</v>
      </c>
      <c r="G11" t="s">
        <v>50</v>
      </c>
      <c r="H11">
        <v>1</v>
      </c>
      <c r="I11" s="3" t="s">
        <v>64</v>
      </c>
      <c r="J11" s="4" t="s">
        <v>65</v>
      </c>
      <c r="K11" s="5" t="s">
        <v>53</v>
      </c>
      <c r="L11" s="5" t="s">
        <v>54</v>
      </c>
      <c r="M11" s="5" t="s">
        <v>55</v>
      </c>
      <c r="N11" s="5" t="s">
        <v>51</v>
      </c>
      <c r="O11" s="2">
        <v>45398</v>
      </c>
      <c r="P11" s="5" t="s">
        <v>52</v>
      </c>
    </row>
    <row r="12" spans="1:16" x14ac:dyDescent="0.25">
      <c r="A12">
        <v>2024</v>
      </c>
      <c r="B12" s="2">
        <v>45292</v>
      </c>
      <c r="C12" s="2">
        <v>45382</v>
      </c>
      <c r="D12" s="2">
        <v>45385</v>
      </c>
      <c r="E12" t="s">
        <v>49</v>
      </c>
      <c r="F12" t="s">
        <v>48</v>
      </c>
      <c r="G12" t="s">
        <v>58</v>
      </c>
      <c r="H12">
        <v>2</v>
      </c>
      <c r="I12" s="3" t="s">
        <v>66</v>
      </c>
      <c r="J12" s="4" t="s">
        <v>67</v>
      </c>
      <c r="K12" s="5" t="s">
        <v>53</v>
      </c>
      <c r="L12" s="5" t="s">
        <v>54</v>
      </c>
      <c r="M12" s="5" t="s">
        <v>55</v>
      </c>
      <c r="N12" s="5" t="s">
        <v>51</v>
      </c>
      <c r="O12" s="2">
        <v>45398</v>
      </c>
      <c r="P12" s="5" t="s">
        <v>52</v>
      </c>
    </row>
    <row r="13" spans="1:16" x14ac:dyDescent="0.25">
      <c r="A13">
        <v>2024</v>
      </c>
      <c r="B13" s="2">
        <v>45292</v>
      </c>
      <c r="C13" s="2">
        <v>45382</v>
      </c>
      <c r="D13" s="2">
        <v>45393</v>
      </c>
      <c r="E13" t="s">
        <v>63</v>
      </c>
      <c r="F13" t="s">
        <v>47</v>
      </c>
      <c r="G13" t="s">
        <v>50</v>
      </c>
      <c r="H13">
        <v>1</v>
      </c>
      <c r="I13" s="3" t="s">
        <v>68</v>
      </c>
      <c r="J13" s="4" t="s">
        <v>69</v>
      </c>
      <c r="K13" s="5" t="s">
        <v>53</v>
      </c>
      <c r="L13" s="5" t="s">
        <v>54</v>
      </c>
      <c r="M13" s="5" t="s">
        <v>55</v>
      </c>
      <c r="N13" s="5" t="s">
        <v>51</v>
      </c>
      <c r="O13" s="2">
        <v>45398</v>
      </c>
      <c r="P13" s="5" t="s">
        <v>52</v>
      </c>
    </row>
  </sheetData>
  <mergeCells count="7">
    <mergeCell ref="A6:P6"/>
    <mergeCell ref="A2:C2"/>
    <mergeCell ref="D2:F2"/>
    <mergeCell ref="G2:I2"/>
    <mergeCell ref="A3:C3"/>
    <mergeCell ref="D3:F3"/>
    <mergeCell ref="G3:I3"/>
  </mergeCells>
  <dataValidations count="1">
    <dataValidation type="list" allowBlank="1" showErrorMessage="1" sqref="F8:F136">
      <formula1>Hidden_15</formula1>
    </dataValidation>
  </dataValidations>
  <hyperlinks>
    <hyperlink ref="J8" r:id="rId1"/>
    <hyperlink ref="J9" r:id="rId2"/>
    <hyperlink ref="J10" r:id="rId3"/>
    <hyperlink ref="J11" r:id="rId4"/>
    <hyperlink ref="J12" r:id="rId5"/>
    <hyperlink ref="J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abel Gazal Rodriguez</cp:lastModifiedBy>
  <dcterms:created xsi:type="dcterms:W3CDTF">2024-04-10T23:54:59Z</dcterms:created>
  <dcterms:modified xsi:type="dcterms:W3CDTF">2024-04-23T17:32:13Z</dcterms:modified>
</cp:coreProperties>
</file>