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50_Fracc_L\A)\"/>
    </mc:Choice>
  </mc:AlternateContent>
  <xr:revisionPtr revIDLastSave="0" documentId="13_ncr:1_{1113A498-48FF-443D-A7F4-EA50654C8A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<sst xmlns="http://schemas.openxmlformats.org/spreadsheetml/2006/main" count="183" uniqueCount="117">
  <si>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</si>
  <si>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</si>
  <si>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</si>
  <si>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</si>
  <si>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</si>
  <si>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</si>
  <si>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</si>
  <si>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</si>
  <si>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</si>
  <si>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</si>
  <si>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</si>
  <si>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</si>
  <si>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</si>
  <si>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</si>
  <si>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</si>
  <si>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</si>
  <si>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</si>
  <si>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</si>
  <si>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</si>
  <si>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</si>
  <si>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</si>
  <si>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</si>
  <si>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</si>
  <si>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</si>
  <si>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</si>
  <si>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</si>
  <si>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</si>
  <si>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</si>
  <si>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</si>
  <si>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</si>
  <si>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</si>
  <si>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</si>
  <si>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</si>
  <si>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</si>
  <si>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</si>
  <si>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</si>
  <si>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</si>
  <si>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</si>
  <si>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</si>
  <si>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</si>
  <si>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</si>
  <si>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</si>
  <si>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</si>
  <si>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</si>
  <si>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</si>
  <si>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</si>
  <si>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</si>
  <si>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</si>
  <si>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</si>
  <si>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</si>
  <si>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Técnica</t>
  </si>
  <si>
    <t>Asamblea Consultiva</t>
  </si>
  <si>
    <t>faltan firmas</t>
  </si>
  <si>
    <t>Punto No, 1 Declaratoria de Quórum
Punto No. 2 Aprobación del Orden del Día
Punto No. 3 Aprobación del uso de herramientas tecnológicas que permitan realizar de manera remota la celebración de la Primera Sesión Extraordinaria de la Junta de Gobierno del COPRED.
Punto No. 4 Aprobación para otorgar Ayudas sociales por premios, Ayudas sociales a u hogares de escasos recursos, Ayudas sociales a actividades científicas o académicas, Ayudas sociales a instituciones sin fines de lucro, trasferencias a Organismos internacionales con cargo a las partidas 441,4412,4441, 4451,4921.
Punto No. 5 Toma de Conocimiento para realizar las gestiones correspondientes para adecuar las Acciones Sociales, para otorgar Ayudas sociales, y Ayudas sociales a personas u hogares de escasos recursos, con cargo a las partidas 4411 y 4412, en el ejercicio presupuestal 2023.</t>
  </si>
  <si>
    <t>Punto No. 1 Declaratoria de Quórum
Punto No. 2 Aprobación del Orden del Día
Punto No. 3 Aprobación del uso de herramientas tecnológicas que permitan realizar de manera remota la celebración de la Primera Sesión Extraordinaria de la Junta de Gobierno del COPRED.
Punto No. 4. Aprobación del Acta de la Cuarta Sesión Ordinaria del 2022.
Punto No. 5. Informe de ayudas otorgadas en 2022
Punto No. 6. Toma de conocimiento del Programa Anual de Adquisiciones Arrendamientos y Prestación de Servicios del COPRED 2022.
Punto No. 7. Toma de conocimiento del Techo Presupuestal Definitivo y Calendario Presupuestal Autorizado 2023.
Punto No.8. Presentación de la información financiera preliminar del Consejo al 31 de diciembre de 2022.
Punto No. 9. Informe de actividades de COPRED correspondiente al cuarto trimestre del 2022.</t>
  </si>
  <si>
    <t>Punto No. 1 Lectura del orden del día.
Punto No. 2 Aprobación del uso de herramientas tecnológicas que permitan realizar de manera remota la celebración de la Primera Sesión Ordinaria de la Asamblea Consultiva.
Punto No. 3 Aprobación del acta de la Tercera Sesión Ordinaria de la Asamblea Consultiva del 2022.
Punto No. 4 Seguimiento de acuerdos de la Asamblea Consultiva.
Punto No. 5. Aprobación de la renovación de la presidencia de la Asamblea Consultiva
Punto No. 6. Aprobación de la designación para ser representante de la Asamblea Consultiva ante la Junta de Gobierno.
Punto 7. Aprobación del informe de actividades de la Asamblea Consultiva Ley para Prevenir y Eliminar la Discriminación en la Ciudad de México.
Punto 8. Toma de Conocimiento del informe de actividades del COPRED correspondiente al cuarto trimestre</t>
  </si>
  <si>
    <t>https://transparencia.cdmx.gob.mx/storage/app/uploads/public/644/692/e9e/644692e9e8914542251533.pdf</t>
  </si>
  <si>
    <t>Geraldine,
Isabel,
Laura,
Tatiana A.,
RAYMUNDO BERNABÉ,
Natalia,
Tania,
Roxana Stacey,
Itzel Karym,
Mario,
Daniela Rubi,
Paulina Esla,</t>
  </si>
  <si>
    <t>González de la Vega,
Vázquez,
Bermejo,
Alfonso,
RESÉNDIZ,
Cruz,
Morales,
Lázaro,
Vargas,
García,
García,
Zepeda,</t>
  </si>
  <si>
    <t>Hernández,
Padilla,
Molina,
Sierra,
RAMÍREZ,
Cruz,
Olvera,
Aguirre,
Robledo,
Mondragón,
Escobedo,
García,</t>
  </si>
  <si>
    <t>Geraldine,
Laura,
Jaime Rubén,
Roxana Stacey,
Alejandra,
Mario,
Paulina Esla,</t>
  </si>
  <si>
    <t>González de la Vega,
Bermejo,
Morales,
Lázaro,
Arellano,
García,
Zepeda,</t>
  </si>
  <si>
    <t>Hernández,
Molina,
Beltrán,
Aguirre,
Martínez,
Mondragón,
García,</t>
  </si>
  <si>
    <t>Geraldine,
Enrique,
Laura,
Luis,
Ana Mercedes,
Gabriela,
Gerardo,
Natalia,
Tania,
Armando J.,
Gilberta,
Jóse Antonio,
Maricela,
Miguel Angel,</t>
  </si>
  <si>
    <t>González de la Vega,
Torre, 
Bermejo,
Perelman,
Saiz,
Torres,
Rodríguez,
Cruz,
Morales,
Meneses,
Mendoza,
Aguilar,
Bautista,
Miranda,</t>
  </si>
  <si>
    <t>Hernández,
Molina,
Molina,
Javnozon,
Valenzuela,
 Soberanes,
Rivera,
Cruz,
Olvera,
Larios,
Salazar,
,
Bautista,
Domínguez,</t>
  </si>
  <si>
    <t>Enero-Marzo</t>
  </si>
  <si>
    <t>COPRED</t>
  </si>
  <si>
    <t>Coordinacion de administracion</t>
  </si>
  <si>
    <t>Hernandez
Ponce de Leon
Larios
Yee
Longoria
Chavez
Martinez</t>
  </si>
  <si>
    <t>Gonzalez de la Vega
Uriega 
Meneses
Castillo
Alvarez Icaza 
Ortiz
Carrillo</t>
  </si>
  <si>
    <t xml:space="preserve">Geraldina 
Rene 
Amando Jesus
Luis Antonio 
Pablo 
Paola 
Antonio </t>
  </si>
  <si>
    <t>https://transparencia.cdmx.gob.mx/storage/app/uploads/public/645/bc7/658/645bc7658a851762380885.pdf</t>
  </si>
  <si>
    <t>1-Declaratoria de Quorum
2-Aprobacion del uso de herramientas tecnologicas
3-Orden del dia
4-Presentacion para su actualizacion del manual de integracion y funcionamiento del subcomite de adquisisicones
5-cierre de sesion</t>
  </si>
  <si>
    <t>Hernandez 
Ponce de Leon
Larios
Longoria
Castillo
Yee
Chavez
Mondragon</t>
  </si>
  <si>
    <t>Gonzalez de la Vega
Uriega 
Meneses
Alvarez Icaza
Garcia
Castillo
Ortiz
Garcia</t>
  </si>
  <si>
    <t xml:space="preserve">Geraldina
Rebe 
Armando Jesus 
Pablo 
Alfonso
Luis Antonio 
Paola 
Mario </t>
  </si>
  <si>
    <t>https://transparencia.cdmx.gob.mx/storage/app/uploads/public/645/bc7/316/645bc73163916740284542.pdf</t>
  </si>
  <si>
    <t xml:space="preserve">1-Declaratorio de Quorum
2-Aprobacion del uso de las herramientas tecnologicas
3-Orden del dia
4-Presentacion del acta de la 4-Sesion ordinaria
5-Seguimiento de acuerdos
6-Instalacion formal de los trabajos del subcomite y acreditacion de los integrantes que asistiran
7-Presentacion de memoria de gestion
8-Toma del conocimiento del oinforme de las operaciones mensuales autorizadas de conformidad
9-Toma de concimiento de modificaciones al programa anual de adquisiciones
10-Presentacion de los montos de actuacion para las adquisiciones de bienes
11-Presentacion del Programa Anual de Adquisiciones
12-Presentacion del programa anual de trabajo del subcomite de adquisiciones
13-Presentacion de la relacion de contratos de prestadores de servicios profesionales.
</t>
  </si>
  <si>
    <t>Abril-Junio</t>
  </si>
  <si>
    <t>Hernandez 
Ponce de Leon
Rivera
Castillo
Yee
Chavez
Martinez</t>
  </si>
  <si>
    <t>Gonzalez de la Vega
Uriega
Ontiveros
Garcia
Castillo
Ortiz
Carrillo</t>
  </si>
  <si>
    <t>Geraldina
Rene
Georgina  
Alfonso
Luis Antonio 
Paola 
Antonio</t>
  </si>
  <si>
    <t>https://transparencia.cdmx.gob.mx/storage/app/uploads/public/64d/bcf/6b7/64dbcf6b71992747994522.pdf</t>
  </si>
  <si>
    <t xml:space="preserve">1-Declaratorio de Quorum
2-Aprobacion del uso de las herramientas tecnologicas
3-Orden del dia
4-Presentacion del acta de la 1-Sesion ordinaria 
5-Seguimiento de acuerdos
6-Toma de conocimiento de la presentacion del informe de actualizacion del ejersicio 2022
7-Toma del conocimiento del oinforme de las operaciones mensuales autorizadas de conformidad
8-Toma de concimiento de modificaciones al programa anual de adquisiciones
9-Presentacion de la relacion de nuevos contratos de prestadores de serviciods.
10-Solicitud de aprobacion para la contatacion del servicio de limpieza y jardineria
11-Asuntos generales 
12-Cierre de sesion
</t>
  </si>
  <si>
    <t>por proximidad de las fechas el acta esta en elavoracion</t>
  </si>
  <si>
    <t>Hernández,
Molina,
Molina,
Soberanes,
Sierra,
Morales,
Rivera,
Cruz,
González,
,
Antonio,
Rivera,</t>
  </si>
  <si>
    <t>González de la Vega,
Torre, 
Bermejo,
Torres,	 
Alfonso,
Vera,
Rodríguez,
Cruz,
Garza,
Aguilar,
Arellanes,
Ontiveros,</t>
  </si>
  <si>
    <t>Geraldine,
Enrique,
Laura,
Gabriela,
Tatiana A.,
Ari,
Gerardo,
Natalia,
Mónica,
José Antonio,
Hugo,
Georgina I.,</t>
  </si>
  <si>
    <t>Punto No. 1 Lectura del orden del día.
Punto No.2 Aprobación del uso de herramientas tecnológicas que permitan realizar de manera remota la celebración de la Segunda Sesión Ordinaria de la Asamblea Consultiva.
Punto No.3 Aprobación del acta de la Primera Sesión Ordinaria y Primera Sesión Extraordinaria de la Asamblea Consultiva del 2023.
Punto No.4 Seguimiento de acuerdos de la Asamblea Consultiva.
Punto No. 5 Toma de conocimiento de las ratificaciones de las y los asambleístas del periodo 2020-2023
Punto No.6 Toma de conocimiento del informe de actividades del COPRED correspondiente al primer trimestre</t>
  </si>
  <si>
    <t>Punto No. 1 Lectura del orden del día.
Punto No.  2 Aprobación del uso de herramientas tecnológicas que
permitan realizar de manera remota la celebración de la Segunda Sesión Extraordinaria de la Asamblea Consultiva.
Punto No.  3 Toma de conocimiento de inconformidades del proceso de emisión de opinión respecto a la integración de dos asambleístas.
Punto No.  4 Aprobación de la cancelación del acuerdo 06-01/EXT-2023
Punto No.  5 Toma de conocimiento de las propuestas recibidas para integrar a la Asamblea Consultiva.
Punto No.  6 Decisión respecto de la toma de opinión de las propuestas para integrar a la Asamblea Consultiva.</t>
  </si>
  <si>
    <t>Hernández,
Lugo,
Molina,
Javnozon,
Espinoza,
 Soberanes,
Rivera,
Cruz,
Olvera,
Salazar,
Bautista,
Domínguez,
,
Antonio,</t>
  </si>
  <si>
    <t>González de la Vega,
Guillén,
Bermejo,
Perelman,
López,
Torres,
Rodríguez,
Cruz,
Morales,
Mendoza,
Bautista,
Miranda,
Aguilar,
Arellanes,</t>
  </si>
  <si>
    <t>Geraldine,
Cecilia Elena,
Laura,
Luis,
Rodolfo,
Gabriela,
Gerardo,
Natalia,
Tania,
Gilberta,
Maricela,
Miguel Angel,
José Antonio,
Hugo,</t>
  </si>
  <si>
    <t>https://transparencia.cdmx.gob.mx/storage/app/uploads/public/64c/7f2/d29/64c7f2d29dbbd778854032.pdf</t>
  </si>
  <si>
    <t>Punto No 1 Lectura del orden del día.
Punto No 2 Aprobación del uso de herramientas tecnológicas que permitan realizar de manera remota la celebración de la Segunda Sesión Extraordinaria de la Asamblea Consultiva.
Punto No 3 Toma de conocimiento de inconformidades del proceso de emisión de opinión respecto a la integración de dos asambleístas.
Punto No 4 Aprobación de la cancelación del acuerdo 06-01/EXT-2023
Punto No 5 Toma de conocimiento de las propuestas recibidas para integrar a la Asamblea Consultiva.
Punto No 6 Emisión de opinión respecto a las propuestas para integrar a la Asamblea Consultiva.</t>
  </si>
  <si>
    <t>Junta de Gobierno</t>
  </si>
  <si>
    <t>Hernández,
Molina,
Beltrán,
Olvera,
Martínez,
Robledo,
García,
Domínguez,
Aguirre,
,
Dettler,
,</t>
  </si>
  <si>
    <t>González de la Vega,
Bermejo,
Morales,
Morales,
Arellano,
Vargas,
Zepeda,
Miranda,
Lázaro, 
Martínez, 
Marina,
Aguilar,</t>
  </si>
  <si>
    <t>Geraldine,
Laura,
Jaime Rubén,
Tania,
Alejandra,
Itzel Karym,
Paulina Esla,
Miguel Angel,
Roxana Stacey,
Jaqueline,
Natalia,
José Antonio,</t>
  </si>
  <si>
    <t>https://transparencia.cdmx.gob.mx/storage/app/uploads/public/64c/7f2/833/64c7f28338fda383014427.pdf</t>
  </si>
  <si>
    <t>Punto No. 1 Declaratoria de Quórum
Punto No. 2 Aprobación del Orden del Día.
Punto No. 3 Aprobación del uso de herramientas tecnológicas que permitan realizar de manera remota la celebración de la Segunda Sesión Ordinaria de la Junta de Gobierno del COPRED.
Punto No. 4 Aprobación del Acta de la Primera Sesión Ordinaria y Primera Sesión Extraordinaria del 2023.
Punto No. 5 Seguimiento de los Acuerdos derivados de las Sesiones Ordinarias y Extraordinarias de la Junta de Gobierno de COPRED.
Punto No. 6 Toma de conocimiento de la integración de dos personas como representantes de la Asamblea Consultiva ante la Junta de Gobierno.
Punto No. 7 Toma de conocimiento de los reportes de las adquisiciones autorizadas en los meses de enero a marzo de 2023, de conformidad con los artículos 54 y 55 de la Ley de Adquisiciones para el Distrito
Punto No. 8 Toma de Conocimiento y presentación de información financiera y programática presupuestal correspondiente al primer trimestre del 2023
Punto No. 9 Toma de conocimiento de los informes de actividades del COPRED correspondientes al primer trimestre</t>
  </si>
  <si>
    <t>Hernández,
Lugo,
Molina,
Sierra,
Javnozon,
Espinoza,
 Soberanes,
Rivera,
Cruz,
Domínguez,</t>
  </si>
  <si>
    <t>González de la Vega,
Guillén,
Bermejo,
Alfonso,
Perelman,
López,
Torres,
Rodríguez,
Cruz,
Miranda,</t>
  </si>
  <si>
    <t>Geraldine,
Cecilia Elena,
Laura,
Tatiana A.,
Luis,
Rodolfo,
Gabriela,
Gerardo,
Natalia,
Miguel Angel,</t>
  </si>
  <si>
    <t>Punto 1. Bienvenida, declaratoria del quórum y lectura del orden del día.
Punto 2. Aprobación del uso de herramientas tecnológicas que permitan realizar de manera remota la celebración de la sesión.
Punto 3. Nombramiento de la Secretaría Técnica de la Asamblea Consultiva.
Punto 4. Renovación de la presidencia de la Asamblea Consultiva
Punto 5. Toma de conocimiento de las propuestas para integrar a la Asamblea Consultiva
Punto 6. Emisión de opinión respecto a las propuestas para integrar a la Asamblea Consultiva</t>
  </si>
  <si>
    <t>por proximidad de las fechas el acta esta en elaboración</t>
  </si>
  <si>
    <t>Hernández,
Lugo,
Aguirre,
Martínez,
Escobedo,
García,
,
Martínez, 
Dettler,</t>
  </si>
  <si>
    <t>González de la Vega,
Guillén,
Lázaro,
Arellano,
García,
Zepeda,
Aguilar,
Reyes,
Marina,</t>
  </si>
  <si>
    <t>Geraldine,
Cecilia Elena,
Roxana Stacey,
Alejandra,
Daniela Rubi,
Paulina Esla,
Jóse Antonio,
Jaqueline,
Natalia,</t>
  </si>
  <si>
    <t>Punto No, 1 Declaratoria de Quórum
Punto No. 2 Aprobación del Orden del Día
Punto No. 3 Aprobación del uso de herramientas tecnológicas que permitan realizar de manera
remota la celebración de la Tercera Sesión Ordinaria de la Junta de Gobierno del COPRED.
Punto No. 4 Aprobación del Acta de la Segunda Sesión Ordinaria de la Junta de Gobierno
Punto No. 5 Seguimiento de los acuerdos derivados de las sesiones ordinarias y extraordinarias de la Junta de Gobierno de COPRED.
Punto No.6 Informe Anual de Actividades del COPRED.
Punto No.7 Nombramiento de dos personas para formar parte de la Asamblea Consultiva del COPRED.
Punto No.8. Toma de conocimiento de los reportes de las adquisiciones autorizadas en los meses de abril a junio de 2023, de conformidad con los artículos 54 y 55 de la ley de adquisiciones para el Distrito Federal.
Punto No. 9 Aprobación para realizar gestiones presupuestales a fin de adecuar la partida 4411 de “Premios” del programa de Ayudas sociales, la partida 4441 de “Ayudas sociales a actividades científicas o académicas”, y a la partida 4921 de “Transferencias a Organismos Internacionales”, en el ejercicio presupuestal 2023.
Punto No. 10 Aprobación para otorgar Ayudas Sociales del “Primer Concurso de Contenidos Incluyentes en Redes Sociales”, “Apoyo en el Programa de Desarrollo de Proyectos de Buenas Prácticas de Inclusión Laboral en el Sector Privado” y “Transferencias a Organismos Internacionales”
Punto No.11 aprobación para realizar las adecuaciones presupuestales, a fin de pagar adeudos de ejercicios anteriores con cargo a la partida 3969 “Otros gastos por responsabilidades”, y cubrir un deducible con la aseguradora Atlas por la reparación de un vehículo propiedad del Consejo.
Punto No.12 Toma de Conocimiento y presentación de información financiera y programática presupuestal correspondiente al segundo trimestre del 2023.
PUNTO 13. Informe de actividades de COPRED correspondiente al segundo trimestre del 2023.</t>
  </si>
  <si>
    <t>Octubre-Diciembre</t>
  </si>
  <si>
    <t>De la Vega
de Leon
Rivera
Yee
Sanchez
Castillo
Rosas
Chavez</t>
  </si>
  <si>
    <t>Gonzalez
Uriega Ponce
Ontiveros
Castillo 
Garcia
Garcia
Bautista
Rubio
Ortiz</t>
  </si>
  <si>
    <t xml:space="preserve">Geraldina
Rene 
Georgina
Luis Antonio
Flor de Maria
Alfonso
Adrian
Nathaly
Paola </t>
  </si>
  <si>
    <t>https://transparencia.cdmx.gob.mx/storage/app/uploads/public/65b/a7c/637/65ba7c6376715816301011.pdf</t>
  </si>
  <si>
    <t xml:space="preserve">1-Aprobacion del uso de herramientas tecnologicas
2-Toma de conocimiento del informe de operaciones mensuales autorizadas de conformidad con los articulos 54, 55 y 57.
3-Presentacion de la relacion de contratos de prestadores de servicios profesionales. 
4-Se presenta a concideracion del subcomite para su aprobacion el calendario anual de sesiones ordinarias.
5-Cierre de sesion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</si>
</sst>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xf numFmtId="0" fontId="4" fillId="0" borderId="0" xfId="0" applyFon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4"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692/e9e/644692e9e8914542251533.pdf" TargetMode="External"/><Relationship Id="rId13" Type="http://schemas.openxmlformats.org/officeDocument/2006/relationships/hyperlink" Target="https://transparencia.cdmx.gob.mx/storage/app/uploads/public/65b/a7c/637/65ba7c6376715816301011.pdf" TargetMode="External"/><Relationship Id="rId3" Type="http://schemas.openxmlformats.org/officeDocument/2006/relationships/hyperlink" Target="https://transparencia.cdmx.gob.mx/storage/app/uploads/public/644/692/e9e/644692e9e8914542251533.pdf" TargetMode="External"/><Relationship Id="rId7" Type="http://schemas.openxmlformats.org/officeDocument/2006/relationships/hyperlink" Target="https://transparencia.cdmx.gob.mx/storage/app/uploads/public/64c/7f2/833/64c7f28338fda383014427.pdf" TargetMode="External"/><Relationship Id="rId12" Type="http://schemas.openxmlformats.org/officeDocument/2006/relationships/hyperlink" Target="https://transparencia.cdmx.gob.mx/storage/app/uploads/public/644/692/e9e/644692e9e8914542251533.pdf" TargetMode="External"/><Relationship Id="rId2" Type="http://schemas.openxmlformats.org/officeDocument/2006/relationships/hyperlink" Target="https://transparencia.cdmx.gob.mx/storage/app/uploads/public/644/692/e9e/644692e9e8914542251533.pdf" TargetMode="External"/><Relationship Id="rId1" Type="http://schemas.openxmlformats.org/officeDocument/2006/relationships/hyperlink" Target="https://transparencia.cdmx.gob.mx/storage/app/uploads/public/644/692/e9e/644692e9e8914542251533.pdf" TargetMode="External"/><Relationship Id="rId6" Type="http://schemas.openxmlformats.org/officeDocument/2006/relationships/hyperlink" Target="https://transparencia.cdmx.gob.mx/storage/app/uploads/public/64d/bcf/6b7/64dbcf6b71992747994522.pdf" TargetMode="External"/><Relationship Id="rId11" Type="http://schemas.openxmlformats.org/officeDocument/2006/relationships/hyperlink" Target="https://transparencia.cdmx.gob.mx/storage/app/uploads/public/644/692/e9e/644692e9e8914542251533.pdf" TargetMode="External"/><Relationship Id="rId5" Type="http://schemas.openxmlformats.org/officeDocument/2006/relationships/hyperlink" Target="https://transparencia.cdmx.gob.mx/storage/app/uploads/public/645/bc7/658/645bc7658a851762380885.pdf" TargetMode="External"/><Relationship Id="rId10" Type="http://schemas.openxmlformats.org/officeDocument/2006/relationships/hyperlink" Target="https://transparencia.cdmx.gob.mx/storage/app/uploads/public/644/692/e9e/644692e9e8914542251533.pdf" TargetMode="External"/><Relationship Id="rId4" Type="http://schemas.openxmlformats.org/officeDocument/2006/relationships/hyperlink" Target="https://transparencia.cdmx.gob.mx/storage/app/uploads/public/645/bc7/316/645bc73163916740284542.pdf" TargetMode="External"/><Relationship Id="rId9" Type="http://schemas.openxmlformats.org/officeDocument/2006/relationships/hyperlink" Target="https://transparencia.cdmx.gob.mx/storage/app/uploads/public/64c/7f2/d29/64c7f2d29dbbd77885403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topLeftCell="A17"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J4" t="s">
        <v>7</v>
      </c>
      <c r="K4" t="s">
        <v>7</v>
      </c>
      <c r="L4" t="s">
        <v>7</v>
      </c>
      <c r="M4" t="s">
        <v>10</v>
      </c>
      <c r="N4" t="s">
        <v>8</v>
      </c>
      <c r="O4" t="s">
        <v>10</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8" t="s">
        <v>30</v>
      </c>
      <c r="B6" s="9"/>
      <c r="C6" s="9"/>
      <c r="D6" s="9"/>
      <c r="E6" s="9"/>
      <c r="F6" s="9"/>
      <c r="G6" s="9"/>
      <c r="H6" s="9"/>
      <c r="I6" s="9"/>
      <c r="J6" s="9"/>
      <c r="K6" s="9"/>
      <c r="L6" s="9"/>
      <c r="M6" s="9"/>
      <c r="N6" s="9"/>
      <c r="O6" s="9"/>
      <c r="P6" s="9"/>
      <c r="Q6" s="9"/>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5" customHeight="1" x14ac:dyDescent="0.25">
      <c r="A8">
        <v>2023</v>
      </c>
      <c r="B8" s="2">
        <v>44927</v>
      </c>
      <c r="C8" s="2">
        <v>45016</v>
      </c>
      <c r="D8" s="2">
        <v>44952</v>
      </c>
      <c r="E8" t="s">
        <v>49</v>
      </c>
      <c r="F8" s="7" t="s">
        <v>7</v>
      </c>
      <c r="G8" s="7" t="s">
        <v>7</v>
      </c>
      <c r="H8" s="3" t="s">
        <v>53</v>
      </c>
      <c r="I8" s="4" t="s">
        <v>56</v>
      </c>
      <c r="J8" s="3" t="s">
        <v>57</v>
      </c>
      <c r="K8" s="3" t="s">
        <v>58</v>
      </c>
      <c r="L8" s="3" t="s">
        <v>59</v>
      </c>
      <c r="M8" s="3" t="s">
        <v>50</v>
      </c>
      <c r="N8" s="2">
        <v>45032</v>
      </c>
      <c r="O8" s="3" t="s">
        <v>51</v>
      </c>
      <c r="P8" s="2">
        <v>45031</v>
      </c>
      <c r="Q8" s="3" t="s">
        <v>52</v>
      </c>
    </row>
    <row r="9" spans="1:17" ht="15" customHeight="1" x14ac:dyDescent="0.25">
      <c r="A9">
        <v>2023</v>
      </c>
      <c r="B9" s="2">
        <v>44927</v>
      </c>
      <c r="C9" s="2">
        <v>45016</v>
      </c>
      <c r="D9" s="2">
        <v>44965</v>
      </c>
      <c r="E9" t="s">
        <v>48</v>
      </c>
      <c r="F9" s="7" t="s">
        <v>7</v>
      </c>
      <c r="G9" s="7" t="s">
        <v>7</v>
      </c>
      <c r="H9" s="3" t="s">
        <v>54</v>
      </c>
      <c r="I9" s="4" t="s">
        <v>56</v>
      </c>
      <c r="J9" s="3" t="s">
        <v>60</v>
      </c>
      <c r="K9" s="3" t="s">
        <v>61</v>
      </c>
      <c r="L9" s="3" t="s">
        <v>62</v>
      </c>
      <c r="M9" s="3" t="s">
        <v>50</v>
      </c>
      <c r="N9" s="2">
        <v>45032</v>
      </c>
      <c r="O9" s="3" t="s">
        <v>51</v>
      </c>
      <c r="P9" s="2">
        <v>45031</v>
      </c>
      <c r="Q9" t="s">
        <v>52</v>
      </c>
    </row>
    <row r="10" spans="1:17" ht="15" customHeight="1" x14ac:dyDescent="0.25">
      <c r="A10">
        <v>2023</v>
      </c>
      <c r="B10" s="2">
        <v>44927</v>
      </c>
      <c r="C10" s="2">
        <v>45016</v>
      </c>
      <c r="D10" s="2">
        <v>44979</v>
      </c>
      <c r="E10" t="s">
        <v>48</v>
      </c>
      <c r="F10" s="7" t="s">
        <v>7</v>
      </c>
      <c r="G10" s="7" t="s">
        <v>7</v>
      </c>
      <c r="H10" s="3" t="s">
        <v>55</v>
      </c>
      <c r="I10" s="4" t="s">
        <v>56</v>
      </c>
      <c r="J10" s="3" t="s">
        <v>63</v>
      </c>
      <c r="K10" s="3" t="s">
        <v>64</v>
      </c>
      <c r="L10" s="3" t="s">
        <v>65</v>
      </c>
      <c r="M10" s="3" t="s">
        <v>50</v>
      </c>
      <c r="N10" s="2">
        <v>45032</v>
      </c>
      <c r="O10" s="3" t="s">
        <v>51</v>
      </c>
      <c r="P10" s="2">
        <v>45031</v>
      </c>
      <c r="Q10" t="s">
        <v>52</v>
      </c>
    </row>
    <row r="11" spans="1:17" x14ac:dyDescent="0.25">
      <c r="A11">
        <v>2023</v>
      </c>
      <c r="B11" s="2">
        <v>44927</v>
      </c>
      <c r="C11" s="2">
        <v>45015</v>
      </c>
      <c r="D11" s="2">
        <v>44951</v>
      </c>
      <c r="E11" t="s">
        <v>48</v>
      </c>
      <c r="F11" s="6">
        <v>1</v>
      </c>
      <c r="G11" s="6">
        <v>1</v>
      </c>
      <c r="H11" t="s">
        <v>78</v>
      </c>
      <c r="I11" s="5" t="s">
        <v>77</v>
      </c>
      <c r="J11" t="s">
        <v>76</v>
      </c>
      <c r="K11" t="s">
        <v>75</v>
      </c>
      <c r="L11" t="s">
        <v>74</v>
      </c>
      <c r="M11" t="s">
        <v>68</v>
      </c>
      <c r="N11" s="2">
        <v>45015</v>
      </c>
      <c r="O11" t="s">
        <v>67</v>
      </c>
      <c r="P11" s="2">
        <v>45031</v>
      </c>
      <c r="Q11" s="2" t="s">
        <v>66</v>
      </c>
    </row>
    <row r="12" spans="1:17" x14ac:dyDescent="0.25">
      <c r="A12">
        <v>2023</v>
      </c>
      <c r="B12" s="2">
        <v>44927</v>
      </c>
      <c r="C12" s="2">
        <v>45015</v>
      </c>
      <c r="D12" s="2">
        <v>44958</v>
      </c>
      <c r="E12" t="s">
        <v>49</v>
      </c>
      <c r="F12" s="6">
        <v>1</v>
      </c>
      <c r="G12" s="6">
        <v>1</v>
      </c>
      <c r="H12" t="s">
        <v>73</v>
      </c>
      <c r="I12" s="5" t="s">
        <v>72</v>
      </c>
      <c r="J12" t="s">
        <v>71</v>
      </c>
      <c r="K12" t="s">
        <v>70</v>
      </c>
      <c r="L12" t="s">
        <v>69</v>
      </c>
      <c r="M12" t="s">
        <v>68</v>
      </c>
      <c r="N12" s="2">
        <v>45015</v>
      </c>
      <c r="O12" t="s">
        <v>67</v>
      </c>
      <c r="P12" s="2">
        <v>45031</v>
      </c>
      <c r="Q12" s="2" t="s">
        <v>66</v>
      </c>
    </row>
    <row r="13" spans="1:17" x14ac:dyDescent="0.25">
      <c r="A13">
        <v>2023</v>
      </c>
      <c r="B13" s="2">
        <v>44927</v>
      </c>
      <c r="C13" s="2">
        <v>45015</v>
      </c>
      <c r="D13" s="2">
        <v>45071</v>
      </c>
      <c r="E13" t="s">
        <v>48</v>
      </c>
      <c r="F13" s="6">
        <v>2</v>
      </c>
      <c r="G13" s="6">
        <v>2</v>
      </c>
      <c r="H13" t="s">
        <v>84</v>
      </c>
      <c r="I13" s="5" t="s">
        <v>83</v>
      </c>
      <c r="J13" t="s">
        <v>82</v>
      </c>
      <c r="K13" t="s">
        <v>81</v>
      </c>
      <c r="L13" t="s">
        <v>80</v>
      </c>
      <c r="M13" t="s">
        <v>68</v>
      </c>
      <c r="N13" s="2">
        <v>45107</v>
      </c>
      <c r="O13" t="s">
        <v>67</v>
      </c>
      <c r="P13" s="2">
        <v>45122</v>
      </c>
      <c r="Q13" s="2" t="s">
        <v>79</v>
      </c>
    </row>
    <row r="14" spans="1:17" x14ac:dyDescent="0.25">
      <c r="A14">
        <v>2023</v>
      </c>
      <c r="B14" s="2">
        <v>45017</v>
      </c>
      <c r="C14" s="2">
        <v>45107</v>
      </c>
      <c r="D14" s="2">
        <v>45048</v>
      </c>
      <c r="E14" t="s">
        <v>49</v>
      </c>
      <c r="F14">
        <v>1</v>
      </c>
      <c r="G14">
        <v>1</v>
      </c>
      <c r="H14" t="s">
        <v>105</v>
      </c>
      <c r="I14" s="5" t="s">
        <v>56</v>
      </c>
      <c r="J14" t="s">
        <v>104</v>
      </c>
      <c r="K14" t="s">
        <v>103</v>
      </c>
      <c r="L14" t="s">
        <v>102</v>
      </c>
      <c r="M14" t="s">
        <v>50</v>
      </c>
      <c r="N14" s="2">
        <v>45123</v>
      </c>
      <c r="O14" t="s">
        <v>51</v>
      </c>
      <c r="P14" s="2">
        <v>45122</v>
      </c>
      <c r="Q14" t="s">
        <v>52</v>
      </c>
    </row>
    <row r="15" spans="1:17" x14ac:dyDescent="0.25">
      <c r="A15">
        <v>2023</v>
      </c>
      <c r="B15" s="2">
        <v>45017</v>
      </c>
      <c r="C15" s="2">
        <v>45107</v>
      </c>
      <c r="D15" s="2">
        <v>45057</v>
      </c>
      <c r="E15" t="s">
        <v>48</v>
      </c>
      <c r="F15">
        <v>2</v>
      </c>
      <c r="G15">
        <v>2</v>
      </c>
      <c r="H15" t="s">
        <v>101</v>
      </c>
      <c r="I15" s="5" t="s">
        <v>100</v>
      </c>
      <c r="J15" t="s">
        <v>99</v>
      </c>
      <c r="K15" t="s">
        <v>98</v>
      </c>
      <c r="L15" t="s">
        <v>97</v>
      </c>
      <c r="M15" t="s">
        <v>50</v>
      </c>
      <c r="N15" s="2">
        <v>45123</v>
      </c>
      <c r="O15" t="s">
        <v>96</v>
      </c>
      <c r="P15" s="2">
        <v>45122</v>
      </c>
      <c r="Q15" t="s">
        <v>85</v>
      </c>
    </row>
    <row r="16" spans="1:17" x14ac:dyDescent="0.25">
      <c r="A16">
        <v>2023</v>
      </c>
      <c r="B16" s="2">
        <v>45017</v>
      </c>
      <c r="C16" s="2">
        <v>45107</v>
      </c>
      <c r="D16" s="2">
        <v>45065</v>
      </c>
      <c r="E16" t="s">
        <v>49</v>
      </c>
      <c r="F16">
        <v>2</v>
      </c>
      <c r="G16">
        <v>2</v>
      </c>
      <c r="H16" t="s">
        <v>95</v>
      </c>
      <c r="I16" s="5" t="s">
        <v>94</v>
      </c>
      <c r="J16" t="s">
        <v>93</v>
      </c>
      <c r="K16" t="s">
        <v>92</v>
      </c>
      <c r="L16" t="s">
        <v>91</v>
      </c>
      <c r="M16" t="s">
        <v>50</v>
      </c>
      <c r="N16" s="2">
        <v>45123</v>
      </c>
      <c r="O16" t="s">
        <v>51</v>
      </c>
      <c r="P16" s="2">
        <v>45122</v>
      </c>
      <c r="Q16" t="s">
        <v>52</v>
      </c>
    </row>
    <row r="17" spans="1:17" x14ac:dyDescent="0.25">
      <c r="A17">
        <v>2023</v>
      </c>
      <c r="B17" s="2">
        <v>45017</v>
      </c>
      <c r="C17" s="2">
        <v>45107</v>
      </c>
      <c r="D17" s="2">
        <v>45092</v>
      </c>
      <c r="E17" t="s">
        <v>49</v>
      </c>
      <c r="F17">
        <v>2</v>
      </c>
      <c r="G17">
        <v>2</v>
      </c>
      <c r="H17" t="s">
        <v>90</v>
      </c>
      <c r="I17" s="4" t="s">
        <v>56</v>
      </c>
      <c r="J17" t="s">
        <v>88</v>
      </c>
      <c r="K17" t="s">
        <v>87</v>
      </c>
      <c r="L17" t="s">
        <v>86</v>
      </c>
      <c r="M17" t="s">
        <v>50</v>
      </c>
      <c r="N17" s="2">
        <v>45123</v>
      </c>
      <c r="O17" t="s">
        <v>51</v>
      </c>
      <c r="P17" s="2">
        <v>45122</v>
      </c>
      <c r="Q17" t="s">
        <v>85</v>
      </c>
    </row>
    <row r="18" spans="1:17" x14ac:dyDescent="0.25">
      <c r="A18">
        <v>2023</v>
      </c>
      <c r="B18" s="2">
        <v>45017</v>
      </c>
      <c r="C18" s="2">
        <v>45107</v>
      </c>
      <c r="D18" s="2">
        <v>45092</v>
      </c>
      <c r="E18" t="s">
        <v>48</v>
      </c>
      <c r="F18">
        <v>2</v>
      </c>
      <c r="G18">
        <v>2</v>
      </c>
      <c r="H18" t="s">
        <v>89</v>
      </c>
      <c r="I18" s="4" t="s">
        <v>56</v>
      </c>
      <c r="J18" t="s">
        <v>88</v>
      </c>
      <c r="K18" t="s">
        <v>87</v>
      </c>
      <c r="L18" t="s">
        <v>86</v>
      </c>
      <c r="M18" t="s">
        <v>50</v>
      </c>
      <c r="N18" s="2">
        <v>45123</v>
      </c>
      <c r="O18" t="s">
        <v>51</v>
      </c>
      <c r="P18" s="2">
        <v>45122</v>
      </c>
      <c r="Q18" t="s">
        <v>85</v>
      </c>
    </row>
    <row r="19" spans="1:17" s="11" customFormat="1" x14ac:dyDescent="0.25">
      <c r="A19" s="11">
        <v>2023</v>
      </c>
      <c r="B19" s="12">
        <v>45108</v>
      </c>
      <c r="C19" s="12">
        <v>45199</v>
      </c>
      <c r="D19" s="12">
        <v>45140</v>
      </c>
      <c r="E19" s="11" t="s">
        <v>48</v>
      </c>
      <c r="F19" s="11">
        <v>3</v>
      </c>
      <c r="G19" s="11">
        <v>3</v>
      </c>
      <c r="H19" s="11" t="s">
        <v>110</v>
      </c>
      <c r="I19" s="5" t="s">
        <v>56</v>
      </c>
      <c r="J19" s="11" t="s">
        <v>109</v>
      </c>
      <c r="K19" s="11" t="s">
        <v>108</v>
      </c>
      <c r="L19" s="11" t="s">
        <v>107</v>
      </c>
      <c r="M19" s="11" t="s">
        <v>50</v>
      </c>
      <c r="N19" s="12">
        <v>45215</v>
      </c>
      <c r="O19" s="11" t="s">
        <v>96</v>
      </c>
      <c r="P19" s="12">
        <v>45214</v>
      </c>
      <c r="Q19" s="11" t="s">
        <v>106</v>
      </c>
    </row>
    <row r="20" spans="1:17" s="11" customFormat="1" x14ac:dyDescent="0.25">
      <c r="A20" s="11">
        <v>2023</v>
      </c>
      <c r="B20" s="12">
        <v>45200</v>
      </c>
      <c r="C20" s="12">
        <v>45290</v>
      </c>
      <c r="D20" s="12">
        <v>45281</v>
      </c>
      <c r="E20" s="11" t="s">
        <v>49</v>
      </c>
      <c r="F20" s="13">
        <v>2</v>
      </c>
      <c r="G20" s="13">
        <v>2</v>
      </c>
      <c r="H20" s="11" t="s">
        <v>116</v>
      </c>
      <c r="I20" s="5" t="s">
        <v>115</v>
      </c>
      <c r="J20" s="11" t="s">
        <v>114</v>
      </c>
      <c r="K20" s="11" t="s">
        <v>113</v>
      </c>
      <c r="L20" s="11" t="s">
        <v>112</v>
      </c>
      <c r="M20" s="11" t="s">
        <v>68</v>
      </c>
      <c r="N20" s="12">
        <v>45290</v>
      </c>
      <c r="O20" s="11" t="s">
        <v>67</v>
      </c>
      <c r="P20" s="12">
        <v>45306</v>
      </c>
      <c r="Q20" s="12" t="s">
        <v>111</v>
      </c>
    </row>
  </sheetData>
  <mergeCells count="7">
    <mergeCell ref="A6:Q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I8" r:id="rId1" xr:uid="{6C41D47A-6AF0-4713-BB2C-BE4C08ED5A17}"/>
    <hyperlink ref="I9" r:id="rId2" xr:uid="{A4F5B4A7-C9E2-4063-8C38-9B18F874E0D5}"/>
    <hyperlink ref="I10" r:id="rId3" xr:uid="{CBC58470-ABB4-4F82-A820-41260C223430}"/>
    <hyperlink ref="I11" r:id="rId4" xr:uid="{7B4A5332-9270-45B4-9778-F8CE47643524}"/>
    <hyperlink ref="I12" r:id="rId5" xr:uid="{561D6106-D0A3-4DF3-B904-56EF3FDFE86A}"/>
    <hyperlink ref="I13" r:id="rId6" xr:uid="{58C2EAFA-0D05-4A13-AD27-F833EEDF57E7}"/>
    <hyperlink ref="I15" r:id="rId7" xr:uid="{177D0E9C-89B0-4360-9316-874A6478B558}"/>
    <hyperlink ref="I14" r:id="rId8" xr:uid="{D3CC4E5C-5AD4-42A5-B00F-EE685A792208}"/>
    <hyperlink ref="I16" r:id="rId9" xr:uid="{170C82B2-A31F-43FE-AA98-5CC1F9EA955D}"/>
    <hyperlink ref="I19" r:id="rId10" xr:uid="{70381319-3BCD-47A6-97DA-8630CDE7E2EC}"/>
    <hyperlink ref="I17" r:id="rId11" xr:uid="{BC82A133-9329-45ED-A274-AB45AC882160}"/>
    <hyperlink ref="I18" r:id="rId12" xr:uid="{72F5F1C1-087A-496B-B9C1-33323377E49B}"/>
    <hyperlink ref="I20" r:id="rId13" xr:uid="{3C78D828-684E-4115-993F-98E1374BCBDA}"/>
  </hyperlinks>
  <pageMargins left="0.7" right="0.7" top="0.75" bottom="0.75" header="0.3" footer="0.3"/>
  <pageSetup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2018-04-11T22:35:32Z</dcterms:created>
  <dcterms:modified xsi:type="dcterms:W3CDTF">2024-05-08T19:56:17Z</dcterms:modified>
</cp:coreProperties>
</file>