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FRACCIÓN XXX A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<sst xmlns="http://schemas.openxmlformats.org/spreadsheetml/2006/main" count="3215" uniqueCount="1162">
  <si>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</si>
  <si>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</si>
  <si>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</si>
  <si>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</si>
  <si>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</si>
  <si>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</si>
  <si>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</si>
  <si>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</si>
  <si>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</si>
  <si>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</si>
  <si>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</si>
  <si>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</si>
  <si>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</si>
  <si>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</si>
  <si>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</si>
  <si>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</si>
  <si>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</si>
  <si>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</si>
  <si>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</si>
  <si>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</si>
  <si>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</si>
  <si>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</si>
  <si>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</si>
  <si>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</si>
  <si>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</si>
  <si>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</si>
  <si>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</si>
  <si>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</si>
  <si>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</si>
  <si>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</si>
  <si>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</si>
  <si>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</si>
  <si>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</si>
  <si>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</si>
  <si>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</si>
  <si>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</si>
  <si>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</si>
  <si>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</si>
  <si>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</si>
  <si>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</si>
  <si>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</si>
  <si>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</si>
  <si>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</si>
  <si>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</si>
  <si>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</si>
  <si>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</si>
  <si>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</si>
  <si>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</si>
  <si>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</si>
  <si>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</si>
  <si>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</si>
  <si>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</si>
  <si>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</si>
  <si>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</si>
  <si>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</si>
  <si>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</si>
  <si>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</si>
  <si>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</si>
  <si>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</si>
  <si>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</si>
  <si>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</si>
  <si>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</si>
  <si>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</si>
  <si>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</si>
  <si>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</si>
  <si>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</si>
  <si>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</si>
  <si>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</si>
  <si>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</si>
  <si>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</si>
  <si>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</si>
  <si>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</si>
  <si>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</si>
  <si>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</si>
  <si>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</si>
  <si>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</si>
  <si>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</si>
  <si>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</si>
  <si>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</si>
  <si>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</si>
  <si>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</si>
  <si>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</si>
  <si>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</si>
  <si>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</si>
  <si>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</si>
  <si>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</si>
  <si>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</si>
  <si>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</si>
  <si>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</si>
  <si>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</si>
  <si>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</si>
  <si>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</si>
  <si>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</si>
  <si>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</si>
  <si>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</si>
  <si>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</si>
  <si>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</si>
  <si>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</si>
  <si>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</si>
  <si>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</si>
  <si>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</si>
  <si>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</si>
  <si>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</si>
  <si>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</si>
  <si>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</si>
  <si>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</si>
  <si>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</si>
  <si>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</si>
  <si>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</si>
  <si>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</si>
  <si>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</si>
  <si>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</si>
  <si>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</si>
  <si>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</si>
  <si>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</si>
  <si>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</si>
  <si>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</si>
  <si>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</si>
  <si>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</si>
  <si>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</si>
  <si>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</si>
  <si>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</si>
  <si>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</si>
  <si>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</si>
  <si>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</si>
  <si>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</si>
  <si>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</si>
  <si>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</si>
  <si>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</si>
  <si>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</si>
  <si>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</si>
  <si>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</si>
  <si>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</si>
  <si>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</si>
  <si>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</si>
  <si>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</si>
  <si>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9B6DA15146F018387866011F7FD31886</t>
  </si>
  <si>
    <t>2019</t>
  </si>
  <si>
    <t>01/01/2019</t>
  </si>
  <si>
    <t>31/03/2019</t>
  </si>
  <si>
    <t>Invitación a cuando menos tres personas</t>
  </si>
  <si>
    <t>Servicios</t>
  </si>
  <si>
    <t>21254215</t>
  </si>
  <si>
    <t>SEDECO/CT-S/02/2019</t>
  </si>
  <si>
    <t>https://www.transparencia.cdmx.gob.mx/storage/app/uploads/public/5ca/e96/de8/5cae96de8841d561984078.pdf</t>
  </si>
  <si>
    <t>28/02/2019</t>
  </si>
  <si>
    <t>Servicio de Limpieza Integral de los Inmuebles de la Secretaria de Desarrollo Economico</t>
  </si>
  <si>
    <t>01/03/2019</t>
  </si>
  <si>
    <t>https://www.transparencia.cdmx.gob.mx/storage/app/uploads/public/5ca/cd1/eb6/5cacd1eb6e8b1142072495.pdf</t>
  </si>
  <si>
    <t>https://www.transparencia.cdmx.gob.mx/storage/app/uploads/public/5d8/e39/f13/5d8e39f13cbf0300514695.pdf</t>
  </si>
  <si>
    <t>https://www.transparencia.cdmx.gob.mx/storage/app/uploads/public/5cb/4bc/a7c/5cb4bca7c0326904393818.pdf</t>
  </si>
  <si>
    <t>Nicéforo Alejandro</t>
  </si>
  <si>
    <t>Martinez</t>
  </si>
  <si>
    <t>Contreras</t>
  </si>
  <si>
    <t>Especialistas en Limpieza Empresarial  S.A de C.V</t>
  </si>
  <si>
    <t>ELE030204S23</t>
  </si>
  <si>
    <t>Mejores condiciones  Legales y Administrativas, Tecnicas y Económicas  con fundamento en los Art. 43 fracción II, 49 Y 63 de la Ley de Adquisisciones para el Distrito Federal.</t>
  </si>
  <si>
    <t>J.U.D de Abastecimientos y Servicios</t>
  </si>
  <si>
    <t>Direccion Ejecutiva de Administración y Finanzas</t>
  </si>
  <si>
    <t>04/03/2019</t>
  </si>
  <si>
    <t>1486433.84</t>
  </si>
  <si>
    <t>1724263.25</t>
  </si>
  <si>
    <t>1662975.07</t>
  </si>
  <si>
    <t>MXN</t>
  </si>
  <si>
    <t>Pesos</t>
  </si>
  <si>
    <t>Transferencia Electronica</t>
  </si>
  <si>
    <t>Servicios de Limpieza Integral a Inmuebles de la Secretaria de Desarrollo Economico.</t>
  </si>
  <si>
    <t>05/03/2019</t>
  </si>
  <si>
    <t>31/12/2019</t>
  </si>
  <si>
    <t>https://www.transparencia.cdmx.gob.mx/storage/app/uploads/public/5d8/e3b/24a/5d8e3b24a2ffd658194778.pdf</t>
  </si>
  <si>
    <t>https://www.transparencia.cdmx.gob.mx/storage/app/uploads/public/5ca/cd2/7e8/5cacd27e88794585476277.pdf</t>
  </si>
  <si>
    <t>Estatales</t>
  </si>
  <si>
    <t>Recursos Fiscales</t>
  </si>
  <si>
    <t>Los recursos que se destinan para el pago de este servicio son recursos fiscales asignados en el presupuesto de esta Dependencia para el presente ejercicio.</t>
  </si>
  <si>
    <t>No aplica, ya que la Subdireccion  de Recursos Materiales, Abastecimientos  y Servicios  no lleva a cabo Obras Públicas</t>
  </si>
  <si>
    <t>https://www.transparencia.cdmx.gob.mx/storage/app/uploads/public/5ca/cd1/60c/5cacd160cda3e358408438.pdf</t>
  </si>
  <si>
    <t>En finiquito</t>
  </si>
  <si>
    <t>No</t>
  </si>
  <si>
    <t>Se evaluara constantemente por el área solicitante la ejecución del servicio en tiempo y forma.</t>
  </si>
  <si>
    <t>https://www.transparencia.cdmx.gob.mx/storage/app/uploads/public/5ca/d1e/f43/5cad1ef43bc3f593951172.pdf</t>
  </si>
  <si>
    <t>https://www.transparencia.cdmx.gob.mx/storage/app/uploads/public/5ca/cd4/f9d/5cacd4f9ddcf3225636930.pdf</t>
  </si>
  <si>
    <t>https://www.transparencia.cdmx.gob.mx/storage/app/uploads/public/5ca/cd6/1ed/5cacd61ed9a53044927632.pdf</t>
  </si>
  <si>
    <t>Subdireccion de Recursos Materiales,Abastecimientos y Servicios</t>
  </si>
  <si>
    <t>Sin nota</t>
  </si>
  <si>
    <t>AA3362895712A3DCA33368A108F26D76</t>
  </si>
  <si>
    <t>21254216</t>
  </si>
  <si>
    <t>SEDECO/CT/15/2018</t>
  </si>
  <si>
    <t>https://www.transparencia.cdmx.gob.mx/storage/app/uploads/public/5ca/cdd/3eb/5cacdd3eb9557731397564.pdf</t>
  </si>
  <si>
    <t>26/04/2018</t>
  </si>
  <si>
    <t>Mantenimiento al Parque Vehicular Oficial asignado a  la Secretaria de Desarrollo Economico</t>
  </si>
  <si>
    <t>04/05/2018</t>
  </si>
  <si>
    <t>https://www.transparencia.cdmx.gob.mx/storage/app/uploads/public/5ca/cdb/946/5cacdb9469b5d519763462.pdf</t>
  </si>
  <si>
    <t>https://www.transparencia.cdmx.gob.mx/storage/app/uploads/public/5d8/e43/d47/5d8e43d470ce9322176554.pdf</t>
  </si>
  <si>
    <t>https://www.transparencia.cdmx.gob.mx/storage/app/uploads/public/5ca/cdb/720/5cacdb7209138844086867.pdf</t>
  </si>
  <si>
    <t>Jose Santos</t>
  </si>
  <si>
    <t>Rosas</t>
  </si>
  <si>
    <t>Sandoval</t>
  </si>
  <si>
    <t>NAZA AUTOMOTRIZ</t>
  </si>
  <si>
    <t>ROSS871130K74</t>
  </si>
  <si>
    <t>En razon de que ha ofertado las mejores condiciones y precio mas bajo esto con fundamneto en los Art. 134 de la Constitucion de Politica de los Estados Unidos Mexicanos, 27 inciso B) 28,55,56 Y 63 DE LA Ley de Adquisiciones para el Distrito Federal.</t>
  </si>
  <si>
    <t>J.U.D de Servicios Generales</t>
  </si>
  <si>
    <t>Direccion de Administración</t>
  </si>
  <si>
    <t>14/05/2018</t>
  </si>
  <si>
    <t>462000</t>
  </si>
  <si>
    <t>550000</t>
  </si>
  <si>
    <t>220000</t>
  </si>
  <si>
    <t>Mantenimiento al Parque Vehicular Oficial asignado a la Secreatria de Desarrollo Economico</t>
  </si>
  <si>
    <t>31/12/2018</t>
  </si>
  <si>
    <t>https://www.transparencia.cdmx.gob.mx/storage/app/uploads/public/5ca/cdc/b57/5cacdcb578fed428777626.pdf</t>
  </si>
  <si>
    <t>Si</t>
  </si>
  <si>
    <t>Subdireccion de Recursos Materiales y Servicios Generales</t>
  </si>
  <si>
    <t>E47AA2C6A8B9ADC2AEFFBB3FF9CC5E34</t>
  </si>
  <si>
    <t>21254217</t>
  </si>
  <si>
    <t>SEDECO/CT/13/2018</t>
  </si>
  <si>
    <t>https://www.transparencia.cdmx.gob.mx/storage/app/uploads/public/5ca/d1f/2fc/5cad1f2fc1eb3670212295.pdf</t>
  </si>
  <si>
    <t>04/04/2018</t>
  </si>
  <si>
    <t>10/04/2018</t>
  </si>
  <si>
    <t>https://www.transparencia.cdmx.gob.mx/storage/app/uploads/public/5ca/cd8/54a/5cacd854a1d75448804413.pdf</t>
  </si>
  <si>
    <t>https://www.transparencia.cdmx.gob.mx/storage/app/uploads/public/5d8/e43/795/5d8e43795cce2581952386.pdf</t>
  </si>
  <si>
    <t>https://www.transparencia.cdmx.gob.mx/storage/app/uploads/public/5ca/cd9/374/5cacd9374ded2276429339.pdf</t>
  </si>
  <si>
    <t>Magdalena</t>
  </si>
  <si>
    <t>Tejeda</t>
  </si>
  <si>
    <t>Jimenez</t>
  </si>
  <si>
    <t>IMMER SAUBER S.A DE C.V</t>
  </si>
  <si>
    <t>ISA020311G2A</t>
  </si>
  <si>
    <t>25/04/2018</t>
  </si>
  <si>
    <t>1711099.32</t>
  </si>
  <si>
    <t>2037023</t>
  </si>
  <si>
    <t>814809.2</t>
  </si>
  <si>
    <t>https://www.transparencia.cdmx.gob.mx/storage/app/uploads/public/5cc/b93/f44/5ccb93f448677850570785.pdf</t>
  </si>
  <si>
    <t>72C12C0B84DFB2272C56165C3F542D79</t>
  </si>
  <si>
    <t>01/04/2019</t>
  </si>
  <si>
    <t>30/06/2019</t>
  </si>
  <si>
    <t>23949991</t>
  </si>
  <si>
    <t>SEDECO/CT-S/03/2019</t>
  </si>
  <si>
    <t>https://www.transparencia.cdmx.gob.mx/storage/app/uploads/public/5d2/4ee/4a4/5d24ee4a48e28556185369.pdf</t>
  </si>
  <si>
    <t>13/03/2019</t>
  </si>
  <si>
    <t>La construcción, instalación,reparqación y conservación de unidades de transportes terrestres para ofrecer al público una mayor comodidad y seguridad con las disposiciones de la Secretaria de Comunicaciones y Transportes; La celebración, contando previamente con la autorización de la mencionada Secretaria , de toda clase de contratos y convenios necesarios, para realizar adecuadamente el objeto social.</t>
  </si>
  <si>
    <t>19/03/2019</t>
  </si>
  <si>
    <t>https://www.transparencia.cdmx.gob.mx/storage/app/uploads/public/5d2/4e9/c3e/5d24e9c3ec99e813517673.pdf</t>
  </si>
  <si>
    <t>https://www.transparencia.cdmx.gob.mx/storage/app/uploads/public/5d2/4fe/60b/5d24fe60bb474601057758.pdf</t>
  </si>
  <si>
    <t>https://www.transparencia.cdmx.gob.mx/storage/app/uploads/public/5d3/b1d/7e1/5d3b1d7e10ef7207479158.pdf</t>
  </si>
  <si>
    <t>Javier</t>
  </si>
  <si>
    <t>Aguirre</t>
  </si>
  <si>
    <t>Morales</t>
  </si>
  <si>
    <t>TRACTO CAMIONES AGUIRRE S.A DE C.V</t>
  </si>
  <si>
    <t>TCA000225LY6</t>
  </si>
  <si>
    <t>En razón de que resultó favorable y con fundamento en los Art. 134 de la Constitución Política de los Estados Unidos Mexicanos, 27 inciso C), 28,52,54 fracciónes II Bis y IV, y  63 de la Ley de Adquisiciones para el Distrito Federal.</t>
  </si>
  <si>
    <t>22/04/2019</t>
  </si>
  <si>
    <t>366872.41</t>
  </si>
  <si>
    <t>425572</t>
  </si>
  <si>
    <t>127671.6</t>
  </si>
  <si>
    <t>Servicio de Mantenimiento al Parque Vehicular de la Secretaría de Desarrollo Económico</t>
  </si>
  <si>
    <t>01/05/2019</t>
  </si>
  <si>
    <t>https://www.transparencia.cdmx.gob.mx/storage/app/uploads/public/5d8/e3c/cbc/5d8e3ccbc37d8717839172.pdf</t>
  </si>
  <si>
    <t>https://www.transparencia.cdmx.gob.mx/storage/app/uploads/public/5d2/4e7/a6b/5d24e7a6b1c2e199366353.pdf</t>
  </si>
  <si>
    <t>https://www.transparencia.cdmx.gob.mx/storage/app/uploads/public/5d2/4f6/a1f/5d24f6a1f22a9555525283.pdf</t>
  </si>
  <si>
    <t>https://www.transparencia.cdmx.gob.mx/storage/app/uploads/public/5d3/5ee/032/5d35ee0321b78180163524.pdf</t>
  </si>
  <si>
    <t>https://www.transparencia.cdmx.gob.mx/storage/app/uploads/public/5d3/5ed/dba/5d35eddba7c53891830018.pdf</t>
  </si>
  <si>
    <t>https://www.transparencia.cdmx.gob.mx/storage/app/uploads/public/5d3/5ed/3d5/5d35ed3d5149b317524292.pdf</t>
  </si>
  <si>
    <t>https://www.transparencia.cdmx.gob.mx/storage/app/uploads/public/5d2/4f9/a54/5d24f9a54bac6295576273.pdf</t>
  </si>
  <si>
    <t>SIN NOTA</t>
  </si>
  <si>
    <t>1DE157F24DC703BF78F12495E899F34D</t>
  </si>
  <si>
    <t>01/07/2019</t>
  </si>
  <si>
    <t>30/09/2019</t>
  </si>
  <si>
    <t>Licitación pública</t>
  </si>
  <si>
    <t>23949992</t>
  </si>
  <si>
    <t>SEDECO/CT-S/ 05/2019</t>
  </si>
  <si>
    <t>https://www.transparencia.cdmx.gob.mx/storage/app/uploads/public/5d8/e44/0f3/5d8e440f305eb694405107.pdf</t>
  </si>
  <si>
    <t>08/08/2019</t>
  </si>
  <si>
    <t>Servicio Integral para la Organización y Ejecución de Desafío PYME 2019.</t>
  </si>
  <si>
    <t>https://www.transparencia.cdmx.gob.mx/storage/app/uploads/public/5d8/e3a/30b/5d8e3a30b1121583642622.pdf</t>
  </si>
  <si>
    <t>https://www.transparencia.cdmx.gob.mx/storage/app/uploads/public/5d8/e39/9e4/5d8e399e45dc6264384709.pdf</t>
  </si>
  <si>
    <t>https://www.transparencia.cdmx.gob.mx/storage/app/uploads/public/5d8/e3d/e0f/5d8e3de0f03fb339275292.pdf</t>
  </si>
  <si>
    <t>Eduardo</t>
  </si>
  <si>
    <t>Mondragón</t>
  </si>
  <si>
    <t>Mora</t>
  </si>
  <si>
    <t>CREATIVIDAD Y ESPECTACULOS S.A.DE C.V</t>
  </si>
  <si>
    <t>CES010717LKA</t>
  </si>
  <si>
    <t>Con fundamento en el Art. 134 de la Constitución Política de los Estados Unidos Mexicanos; 1, 3 Numeral 2 inciso B, 21 Apartados A numeral 4 y C , numeral 3,33 numeral 1, 60 numeral 1 de la Constitución Politica de la Ciudad de México; 26, 27 insico A), 28,33,34,36,37,38,39,39 BIs,40,41,43,61 y 63 de la Ley de Adquisiciones para el Distrito Federal aplicable para la Ciudad de México; y 36 , 37 y 53 de su Reglamento, por haber cotizado las mejores condiciones de oferta,oportunidad,precio y calidad.</t>
  </si>
  <si>
    <t>Dirección General de Apertura de Negocios y Desarrollo Empresarial</t>
  </si>
  <si>
    <t>SEDECO/CT-S/05/2019</t>
  </si>
  <si>
    <t>20/08/2019</t>
  </si>
  <si>
    <t>8822073.5</t>
  </si>
  <si>
    <t>10233605.26</t>
  </si>
  <si>
    <t>2646622.04</t>
  </si>
  <si>
    <t>Nacional</t>
  </si>
  <si>
    <t>31/10/2019</t>
  </si>
  <si>
    <t>https://www.transparencia.cdmx.gob.mx/storage/app/uploads/public/5dc/f24/bc4/5dcf24bc49b17281794963.pdf</t>
  </si>
  <si>
    <t>https://www.transparencia.cdmx.gob.mx/storage/app/uploads/public/5d8/e40/623/5d8e40623484d294287766.pdf</t>
  </si>
  <si>
    <t>https://www.transparencia.cdmx.gob.mx/storage/app/uploads/public/5d8/e40/224/5d8e40224bc7c548979007.pdf</t>
  </si>
  <si>
    <t/>
  </si>
  <si>
    <t>https://www.transparencia.cdmx.gob.mx/storage/app/uploads/public/5da/a29/185/5daa29185cebf125339645.pdf</t>
  </si>
  <si>
    <t>https://www.transparencia.cdmx.gob.mx/storage/app/uploads/public/5d8/e3f/bda/5d8e3fbda4a64754853663.pdf</t>
  </si>
  <si>
    <t>https://www.transparencia.cdmx.gob.mx/storage/app/uploads/public/5d8/e3e/76b/5d8e3e76b94c3151611753.pdf</t>
  </si>
  <si>
    <t>B15F76A7924732C5C1EF959B6A7143A5</t>
  </si>
  <si>
    <t>23949993</t>
  </si>
  <si>
    <t>SEDECO/CT-S/07 /2019</t>
  </si>
  <si>
    <t>https://www.transparencia.cdmx.gob.mx/storage/app/uploads/public/5da/a28/7d1/5daa287d1be74763172344.pdf</t>
  </si>
  <si>
    <t>Servicio de adecuación y mantenimiento al espacio destinado para el primer centro de acompañamiento emprendedor (CAE) para la Secretaria de Desarrollo Económico.</t>
  </si>
  <si>
    <t>09/08/2019</t>
  </si>
  <si>
    <t>https://www.transparencia.cdmx.gob.mx/storage/app/uploads/public/5da/a2c/de3/5daa2cde3a6c6337797189.pdf</t>
  </si>
  <si>
    <t>https://www.transparencia.cdmx.gob.mx/storage/app/uploads/public/5da/a23/62e/5daa2362eb51f682259631.pdf</t>
  </si>
  <si>
    <t>https://www.transparencia.cdmx.gob.mx/storage/app/uploads/public/5da/a25/d5d/5daa25d5dbe82638387337.pdf</t>
  </si>
  <si>
    <t>José Javier</t>
  </si>
  <si>
    <t>Vázquez</t>
  </si>
  <si>
    <t>Paniagua</t>
  </si>
  <si>
    <t>COMPAÑÍA EN INSTALACIONES ESPECIALIZADAS E INGENIERÍA DE MÉXICO COEM S.A DE C.V.</t>
  </si>
  <si>
    <t>IEI160215873</t>
  </si>
  <si>
    <t>Con fundamento en los articulos 134 de la Constitución Politica de los Estados Unidos Mexicanos , 27 inciso C), 28 ,52 ,54 fracción IV y penúltimo párrafo del mismo artículo de la Ley de Adquisiciones para el Distrito Federal.</t>
  </si>
  <si>
    <t>SEDECO/CT-S/07/2019</t>
  </si>
  <si>
    <t>05/09/2019</t>
  </si>
  <si>
    <t>1336303.67</t>
  </si>
  <si>
    <t>1550112.26</t>
  </si>
  <si>
    <t>Servicio de adecuación y mantenimiento al espacio destinado para el primer Centro de Acompñamineto Emprendedor (CAE) para la Secretaria de Desarrollo Económico.</t>
  </si>
  <si>
    <t>06/09/2019</t>
  </si>
  <si>
    <t>https://www.transparencia.cdmx.gob.mx/storage/app/uploads/public/5dc/f25/26c/5dcf2526c435a492842072.pdf</t>
  </si>
  <si>
    <t>BD29E983CA85EE13BAF6D411A51F2BB0</t>
  </si>
  <si>
    <t>Adquisiciones</t>
  </si>
  <si>
    <t>23949994</t>
  </si>
  <si>
    <t>SEDECO/CT-AD/01/2019</t>
  </si>
  <si>
    <t>https://www.transparencia.cdmx.gob.mx/storage/app/uploads/public/5da/a28/c13/5daa28c1369f4143253607.pdf</t>
  </si>
  <si>
    <t>03/09/2019</t>
  </si>
  <si>
    <t>Adquisicion de materiales diversos para dar mantenimiento a los edificios que ocupa la Secretaria de Desarrollo Económico.</t>
  </si>
  <si>
    <t>11/09/2019</t>
  </si>
  <si>
    <t>https://www.transparencia.cdmx.gob.mx/storage/app/uploads/public/5da/a2b/9c1/5daa2b9c146d6716912025.pdf</t>
  </si>
  <si>
    <t>https://www.transparencia.cdmx.gob.mx/storage/app/uploads/public/5da/a2c/9f2/5daa2c9f2990f808694973.pdf</t>
  </si>
  <si>
    <t>https://www.transparencia.cdmx.gob.mx/storage/app/uploads/public/5da/a2c/217/5daa2c217603b741787260.pdf</t>
  </si>
  <si>
    <t>Luis</t>
  </si>
  <si>
    <t>Ponce</t>
  </si>
  <si>
    <t>Nieto</t>
  </si>
  <si>
    <t>FERMETEX S.A DE C.V</t>
  </si>
  <si>
    <t>FER131217NU9</t>
  </si>
  <si>
    <t>En virtud de que ofreció las mejores condiciones técnicas,económicas y materiales para la adquisición de los bienes, en cumplimiento con lo dispuesto en Artículo 134 de la Constitución Politica de los Estados Unidos Mexicanos , 27 inciso B), 28 ,52 ,54 fracción II Bis y 55 de la Ley de Adquisiciones para el Distrito Federal, hoy Ciudad de México.</t>
  </si>
  <si>
    <t>23/09/2019</t>
  </si>
  <si>
    <t>579831.29</t>
  </si>
  <si>
    <t>673389.17</t>
  </si>
  <si>
    <t>Adquisición de materiales diversos para dar mantenimiento a los edificios que ocupa la Secreataría de Desarrollo Económico.</t>
  </si>
  <si>
    <t>https://www.transparencia.cdmx.gob.mx/storage/app/uploads/public/5e7/2dc/d30/5e72dcd30d96f063170628.pdf</t>
  </si>
  <si>
    <t>Revisión de la adquisición  durante su  entrega y recepción.</t>
  </si>
  <si>
    <t>242086F3C93D163CAB570A18A71881FC</t>
  </si>
  <si>
    <t>01/10/2019</t>
  </si>
  <si>
    <t>23949995</t>
  </si>
  <si>
    <t>SEDECO/CT-AD/05/2019</t>
  </si>
  <si>
    <t>https://www.transparencia.cdmx.gob.mx/storage/app/uploads/public/5e2/20c/654/5e220c654451a973319815.pdf</t>
  </si>
  <si>
    <t>Adquisicion de Materiales,Utiles y Equipos menores de Oficina para la Secretaria de Desarrollo Economico</t>
  </si>
  <si>
    <t>10/09/2019</t>
  </si>
  <si>
    <t>https://www.transparencia.cdmx.gob.mx/storage/app/uploads/public/5e2/1ff/1ab/5e21ff1ab96f2170793897.pdf</t>
  </si>
  <si>
    <t>https://www.transparencia.cdmx.gob.mx/storage/app/uploads/public/5e2/22d/b34/5e222db344768789774916.pdf</t>
  </si>
  <si>
    <t>https://www.transparencia.cdmx.gob.mx/storage/app/uploads/public/5e2/203/e32/5e2203e322601586762076.pdf</t>
  </si>
  <si>
    <t>Josué Misael</t>
  </si>
  <si>
    <t>Lobato</t>
  </si>
  <si>
    <t>Jiménez</t>
  </si>
  <si>
    <t>COMERCIALIZADORA MARKETER LOBS  S.A DE C.V</t>
  </si>
  <si>
    <t>CML1802097E7</t>
  </si>
  <si>
    <t>De conformidad a lo dispuesto en los Art. 27 Inciso C, 28 y 54 fracción IV de la Ley de Adquisiciones para el Distrito Federal y demas normatividad aplicable. En virtud de que ofrecio las mejores condiciones técnicas,económicas y materiales para la adquisicione de los bienes , en cumplimieto con lo dispuesto en el Art. 134 de la Constitución Politica de los Estados Unidos Mexicanos y los Art. 27 Inciso C, 28,52, 54  fraccion II Bis y  55 de la Ley Adquisiciones para el Distrito Federal, hoy Ciudad de Mexico.</t>
  </si>
  <si>
    <t>J.U.D de Compras y Control de Materiales</t>
  </si>
  <si>
    <t>10/10/2019</t>
  </si>
  <si>
    <t>83594.83</t>
  </si>
  <si>
    <t>96970</t>
  </si>
  <si>
    <t>Adquisicion por parte de el GCDMX a el Proveedor de los bienes consistentes en Materiales,Útiles y Equipos menores de Oficina, para la Secretaria de Desarrollo Económico.</t>
  </si>
  <si>
    <t>11/10/2019</t>
  </si>
  <si>
    <t>https://www.transparencia.cdmx.gob.mx/storage/app/uploads/public/5e2/63a/056/5e263a05694e5628603307.pdf</t>
  </si>
  <si>
    <t>https://www.transparencia.cdmx.gob.mx/storage/app/uploads/public/5e2/20e/f83/5e220ef8327f1687823427.pdf</t>
  </si>
  <si>
    <t>https://www.transparencia.cdmx.gob.mx/storage/app/uploads/public/5e2/209/d71/5e2209d710c11890261477.pdf</t>
  </si>
  <si>
    <t>https://www.transparencia.cdmx.gob.mx/storage/app/uploads/public/5e2/209/c41/5e2209c41a640203559102.pdf</t>
  </si>
  <si>
    <t>https://www.transparencia.cdmx.gob.mx/storage/app/uploads/public/5e2/206/ac9/5e2206ac9424b648295257.pdf</t>
  </si>
  <si>
    <t>https://www.transparencia.cdmx.gob.mx/storage/app/uploads/public/5e2/236/503/5e22365031029252747699.pdf</t>
  </si>
  <si>
    <t>https://www.transparencia.cdmx.gob.mx/storage/app/uploads/public/5e2/201/d19/5e2201d192522203260483.pdf</t>
  </si>
  <si>
    <t>3CFE70DF8FBB6C65FE36A341F6D5EE82</t>
  </si>
  <si>
    <t>23949996</t>
  </si>
  <si>
    <t>SEDECO/CT-AD/04/2019</t>
  </si>
  <si>
    <t>Crispina</t>
  </si>
  <si>
    <t>Lopez</t>
  </si>
  <si>
    <t>Matías</t>
  </si>
  <si>
    <t>DISTRIBUIDORA MAYORISTA SYL S.A DE C.V</t>
  </si>
  <si>
    <t>DMS190220ER5</t>
  </si>
  <si>
    <t>822232.5</t>
  </si>
  <si>
    <t>953789.7</t>
  </si>
  <si>
    <t>https://www.transparencia.cdmx.gob.mx/storage/app/uploads/public/5e2/63b/673/5e263b673be54909136220.pdf</t>
  </si>
  <si>
    <t>5B8DDEF824A114001071E54127293F0C</t>
  </si>
  <si>
    <t>23949997</t>
  </si>
  <si>
    <t>SEDECO/CT-AD/03/2019</t>
  </si>
  <si>
    <t>Ma. Guadalupe</t>
  </si>
  <si>
    <t>ATRACCION COMERCIAL  S.A DE C.V</t>
  </si>
  <si>
    <t>ACO161017UQ5</t>
  </si>
  <si>
    <t>379266.4</t>
  </si>
  <si>
    <t>439949.02</t>
  </si>
  <si>
    <t>https://www.transparencia.cdmx.gob.mx/storage/app/uploads/public/5e2/639/4a4/5e26394a43173439063021.pdf</t>
  </si>
  <si>
    <t>B2B68A96B4BB32CD9B45B3B24645B974</t>
  </si>
  <si>
    <t>23949998</t>
  </si>
  <si>
    <t>SEDECO/CT-AD/06/2019</t>
  </si>
  <si>
    <t>https://www.transparencia.cdmx.gob.mx/storage/app/uploads/public/5e2/8bc/87b/5e28bc87bbea8899876086.pdf</t>
  </si>
  <si>
    <t>08/11/2019</t>
  </si>
  <si>
    <t>Adquisicion de Automoviles para apoyo Administrativo y la Operación de los Programas de la Secretaria de Desarrollo Economico de la Ciudad de Mexico.</t>
  </si>
  <si>
    <t>06/11/2019</t>
  </si>
  <si>
    <t>https://www.transparencia.cdmx.gob.mx/storage/app/uploads/public/5e2/8ba/f74/5e28baf742373901892640.pdf</t>
  </si>
  <si>
    <t>https://www.transparencia.cdmx.gob.mx/storage/app/uploads/public/5e2/8bc/e7e/5e28bce7edab6539738297.pdf</t>
  </si>
  <si>
    <t>https://www.transparencia.cdmx.gob.mx/storage/app/uploads/public/5e2/8bb/a4a/5e28bba4a59c8128187567.pdf</t>
  </si>
  <si>
    <t>Jose</t>
  </si>
  <si>
    <t>Quintana</t>
  </si>
  <si>
    <t>Rodriguez</t>
  </si>
  <si>
    <t>AUTOMOTRIZ LERMA S.A DE C.V</t>
  </si>
  <si>
    <t>ALE870918318</t>
  </si>
  <si>
    <t>En cumplimieto con lo dispuesto en el Art. 134 de la Constitución Politica de los Estados Unidos Mexicanos y los Art. 27 Inciso C, 28,52, 54 fracciones II Bis  y IV de la Ley Adquisiciones para el Distrito Federal y 5.11.1 y 5.11.2 de la Circular UNO 2019 " Normatividad en Materia de Administracion de Recursos".</t>
  </si>
  <si>
    <t>15/11/2019</t>
  </si>
  <si>
    <t>399982.76</t>
  </si>
  <si>
    <t>463980</t>
  </si>
  <si>
    <t>Adquisicion por parte de el GCDMX a el Proveedor  de los bienes consistentes en Automoviles para apoyo Administrativo y la Operacion de los Programas de la Secretaria de Desarrollo Economico de la Ciudad de Mexico.</t>
  </si>
  <si>
    <t>https://www.transparencia.cdmx.gob.mx/storage/app/uploads/public/5e2/637/263/5e26372637d5e481531154.pdf</t>
  </si>
  <si>
    <t>7D17C102824FF44FE357198BBFAAF6E3</t>
  </si>
  <si>
    <t>23949999</t>
  </si>
  <si>
    <t>SEDECO/CT-AD/07/2019</t>
  </si>
  <si>
    <t>Victor Manuel</t>
  </si>
  <si>
    <t>Medina</t>
  </si>
  <si>
    <t>Vargas</t>
  </si>
  <si>
    <t>CALIDAD TLÁHUAC S.A DE C.V</t>
  </si>
  <si>
    <t>CTL170222HQA</t>
  </si>
  <si>
    <t>892241.38</t>
  </si>
  <si>
    <t>1035000</t>
  </si>
  <si>
    <t>https://www.transparencia.cdmx.gob.mx/storage/app/uploads/public/5e2/635/a7d/5e2635a7d8a28508115652.pdf</t>
  </si>
  <si>
    <t>4A58242A405B99C3CCCFD7AEAB470D18</t>
  </si>
  <si>
    <t>23950000</t>
  </si>
  <si>
    <t>SEDECO/CT-S/12/2019</t>
  </si>
  <si>
    <t>https://www.transparencia.cdmx.gob.mx/storage/app/uploads/public/5e2/20b/a2b/5e220ba2b6cdf087179249.pdf</t>
  </si>
  <si>
    <t>22/10/2019</t>
  </si>
  <si>
    <t>Adquisicion y servicio de la instalacion de dos sistemas Fotovoltaicos  Interconectados a la red para los edificios de la Secretaria de Desarrollo Economico</t>
  </si>
  <si>
    <t>24/10/2019</t>
  </si>
  <si>
    <t>https://www.transparencia.cdmx.gob.mx/storage/app/uploads/public/5e2/200/0f7/5e22000f702ed915502345.pdf</t>
  </si>
  <si>
    <t>https://www.transparencia.cdmx.gob.mx/storage/app/uploads/public/5e2/22f/c1c/5e222fc1c0a35094526825.pdf</t>
  </si>
  <si>
    <t>https://www.transparencia.cdmx.gob.mx/storage/app/uploads/public/5e2/207/89d/5e220789d6246413548163.pdf</t>
  </si>
  <si>
    <t>Javier Eduardo</t>
  </si>
  <si>
    <t>Romnero</t>
  </si>
  <si>
    <t>Duran</t>
  </si>
  <si>
    <t>ECO   VALUE S.A DE CV.</t>
  </si>
  <si>
    <t>EVA130417393</t>
  </si>
  <si>
    <t>En cumplimieto con lo dispuesto en el Art. 134 de la Constitución Politica de los Estados Unidos Mexicanos y los Art. 27 Inciso C, 28,52, 54  fracciones II Bis y IV ; y  55 de la Ley Adquisiciones para el Distrito Federal, hoy Ciudad de Mexico.</t>
  </si>
  <si>
    <t>Direccion General de Desarrollo y Sustentabilidad Energetica</t>
  </si>
  <si>
    <t>2972650</t>
  </si>
  <si>
    <t>3448274</t>
  </si>
  <si>
    <t>Adquisicion y contratacion por parte del GCDMX  a el Proveedor del Servicio de Instalacion de dos Sistemas Fotovoltaicos Interconectados a las red para los edificios de La Secretaria de Desarrollo Economico.</t>
  </si>
  <si>
    <t>https://www.transparencia.cdmx.gob.mx/storage/app/uploads/public/5e2/638/236/5e26382362f9e518091575.pdf</t>
  </si>
  <si>
    <t>2471FDB22F970ED0D2CF25D7BE762B70</t>
  </si>
  <si>
    <t>23950001</t>
  </si>
  <si>
    <t>SEDECO/CT-S/11/2019</t>
  </si>
  <si>
    <t>https://www.transparencia.cdmx.gob.mx/storage/app/uploads/public/5e2/20a/7a4/5e220a7a49608727788306.pdf</t>
  </si>
  <si>
    <t>30/10/2019</t>
  </si>
  <si>
    <t>Servicio de Instalacion de Aires Acondicionados para diversos espacios en los edificios que ocupa la Secretaria de Desarrollo Econoómico.</t>
  </si>
  <si>
    <t>https://www.transparencia.cdmx.gob.mx/storage/app/uploads/public/5e2/202/399/5e22023996cae412438823.pdf</t>
  </si>
  <si>
    <t>https://www.transparencia.cdmx.gob.mx/storage/app/uploads/public/5e2/22e/d20/5e222ed205280804075824.pdf</t>
  </si>
  <si>
    <t>https://www.transparencia.cdmx.gob.mx/storage/app/uploads/public/5e2/206/f9d/5e2206f9d5082411999246.pdf</t>
  </si>
  <si>
    <t>Samuel</t>
  </si>
  <si>
    <t>Tellechea</t>
  </si>
  <si>
    <t>Sanchez</t>
  </si>
  <si>
    <t>LIDUMAC S.A DE C.V</t>
  </si>
  <si>
    <t>LID040226HI6</t>
  </si>
  <si>
    <t>Con fundamento en el Art. 134  de la Constitución Politica de los Estados Unidos Mexicanos; 27 Inciso C, 28,52, 54  fracciones II Bis y IV de la Ley Adquisiciones para el Distrito Federal.</t>
  </si>
  <si>
    <t>580800</t>
  </si>
  <si>
    <t>673728</t>
  </si>
  <si>
    <t>Servicio de Instalacion de Aires Acondicionados para diversos espacios en los edificios que ocupa la Secretaria de Desarrollo Económico.</t>
  </si>
  <si>
    <t>https://www.transparencia.cdmx.gob.mx/storage/app/uploads/public/5e2/634/ee6/5e2634ee67072978402330.pdf</t>
  </si>
  <si>
    <t>72BECDB0E96D6E72053415FDB726C136</t>
  </si>
  <si>
    <t>23950002</t>
  </si>
  <si>
    <t>SEDECO/CT-AD/08/2019</t>
  </si>
  <si>
    <t>https://www.transparencia.cdmx.gob.mx/storage/app/uploads/public/5e2/20b/4aa/5e220b4aa573c186474094.pdf</t>
  </si>
  <si>
    <t>Adquisicion del mobiliario y equipo para el Centro de Acompañamiento Emprendedor  ubicado  en la  Alcaldia Benito Juárez</t>
  </si>
  <si>
    <t>05/11/2019</t>
  </si>
  <si>
    <t>https://www.transparencia.cdmx.gob.mx/storage/app/uploads/public/5e2/1fe/2f8/5e21fe2f8e890028931735.pdf</t>
  </si>
  <si>
    <t>https://www.transparencia.cdmx.gob.mx/storage/app/uploads/public/5e2/22f/0fe/5e222f0fe7794016431766.pdf</t>
  </si>
  <si>
    <t>https://www.transparencia.cdmx.gob.mx/storage/app/uploads/public/5e2/203/943/5e22039438513539789091.pdf</t>
  </si>
  <si>
    <t>Hector Osvaldo</t>
  </si>
  <si>
    <t>Luna</t>
  </si>
  <si>
    <t>AM CENIT S.A DE C.V</t>
  </si>
  <si>
    <t>ACE120723464</t>
  </si>
  <si>
    <t>En cumplimieto con lo dispuesto en el Art. 134 de la Constitución Politica de los Estados Unidos Mexicanos y  27 Inciso B, 28 ,52, 54  fracciones II Bis  y  55 de la Ley Adquisiciones para el Distrito Federal, asi como numerales 5.11.1 y 5.11.2 de la Circular UNO  2019." Normatividad en Materia de Administracion de Recursos.</t>
  </si>
  <si>
    <t>Direccion General de Apertura de Negocios y Desarrollo Empresarial</t>
  </si>
  <si>
    <t>12/11/2019</t>
  </si>
  <si>
    <t>660124.3</t>
  </si>
  <si>
    <t>765744.19</t>
  </si>
  <si>
    <t>Adquisicion por parte de el GCDMX a el Proveedor de los bienes consistentes en en mobiliario y equipo para el Centro de Acompañamiento Emprendedor ubicado en la Alcaldia Benito Juárez.</t>
  </si>
  <si>
    <t>https://www.transparencia.cdmx.gob.mx/storage/app/uploads/public/5e2/223/fdc/5e2223fdc8ab1124310342.pdf</t>
  </si>
  <si>
    <t>91B4A95F6B02D3ADB02F19EB8B489DAE</t>
  </si>
  <si>
    <t>23950003</t>
  </si>
  <si>
    <t>SEDECO/CT-S/08/2019</t>
  </si>
  <si>
    <t>https://www.transparencia.cdmx.gob.mx/storage/app/uploads/public/5e2/20e/67e/5e220e67e5353464787533.pdf</t>
  </si>
  <si>
    <t>Servicio de mantenimiento menor a sanitarios y tableros de distribucion principales ubicados en la Secretaria de Desarrollo Economico.</t>
  </si>
  <si>
    <t>https://www.transparencia.cdmx.gob.mx/storage/app/uploads/public/5e2/201/16e/5e220116ec698835677915.pdf</t>
  </si>
  <si>
    <t>https://www.transparencia.cdmx.gob.mx/storage/app/uploads/public/5e2/a11/a77/5e2a11a777775607531649.pdf</t>
  </si>
  <si>
    <t>https://www.transparencia.cdmx.gob.mx/storage/app/uploads/public/5e2/206/7cb/5e22067cb445f640967704.pdf</t>
  </si>
  <si>
    <t>Roman</t>
  </si>
  <si>
    <t>Ramirez</t>
  </si>
  <si>
    <t>Palomino</t>
  </si>
  <si>
    <t>CONSTRUCCION, URBANIZACION Y AUDITORIAS ROMFRA S.A DE C.V</t>
  </si>
  <si>
    <t>CUA060218F96</t>
  </si>
  <si>
    <t>En cumplimieto con lo dispuesto en el Art. 134 de la Constitución Politica de los Estados Unidos Mexicanos ; 27 Inciso B, 33, 37, 38, 39, 39 BIS ,52  y 55 de la Ley Adquisiciones para el Distrito Federal,hoy Ciudad de Mexico.</t>
  </si>
  <si>
    <t>18/10/2019</t>
  </si>
  <si>
    <t>1248483.77</t>
  </si>
  <si>
    <t>1448241.17</t>
  </si>
  <si>
    <t>sServicio de mantenimiento menor a sanitarios y tableros de distribucion principales ubicados en la Secretaria de Desarrollo Economico</t>
  </si>
  <si>
    <t>https://www.transparencia.cdmx.gob.mx/storage/app/uploads/public/5e7/2df/fdd/5e72dffdd3b45525042662.pdf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</si>
  <si>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</si>
  <si>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</si>
  <si>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</si>
  <si>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</si>
  <si>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</si>
  <si>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</si>
  <si>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</si>
  <si>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ejecución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</si>
  <si>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</si>
  <si>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</si>
  <si>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</si>
  <si>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</si>
  <si>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</si>
  <si>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</si>
  <si>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</si>
  <si>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</si>
  <si>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</si>
  <si>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</si>
  <si>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</si>
  <si>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40175754EE53C1F2D4C09908F88E0DB2</t>
  </si>
  <si>
    <t>Carlos Alberto</t>
  </si>
  <si>
    <t>Galicia</t>
  </si>
  <si>
    <t>Nava</t>
  </si>
  <si>
    <t>ESPECIALISTAS EN LIMPIEZA EMPRESARIAL S.A DE C.V</t>
  </si>
  <si>
    <t>40175754EE53C1F2465FD2FAA75D339C</t>
  </si>
  <si>
    <t>Luis Gerardo</t>
  </si>
  <si>
    <t>Reyes</t>
  </si>
  <si>
    <t>Mote</t>
  </si>
  <si>
    <t>GERLIM S.A DE C.V</t>
  </si>
  <si>
    <t>GER111101BS0</t>
  </si>
  <si>
    <t>40175754EE53C1F2E4C59F7FD4AB644F</t>
  </si>
  <si>
    <t>Ricardo</t>
  </si>
  <si>
    <t>Ojeda</t>
  </si>
  <si>
    <t>Cruces</t>
  </si>
  <si>
    <t>PROFESIONALES EN MANTENIMIENTO YT LIMPIEZA S.A DE C.V</t>
  </si>
  <si>
    <t>PML9912018L9</t>
  </si>
  <si>
    <t>40175754EE53C1F215E267367C4D0E3E</t>
  </si>
  <si>
    <t>Fernando</t>
  </si>
  <si>
    <t>Carrillo</t>
  </si>
  <si>
    <t>LIMPIEZA PRISMA  MEXICO S.A DE C.V</t>
  </si>
  <si>
    <t>LPM110208ET6</t>
  </si>
  <si>
    <t>40175754EE53C1F2BBBEF9388CBAE9CD</t>
  </si>
  <si>
    <t>Leodegario</t>
  </si>
  <si>
    <t>Suárez</t>
  </si>
  <si>
    <t>COMERCIALIZADORA FAMILIAR 3 REYES</t>
  </si>
  <si>
    <t>CFT060314QR6</t>
  </si>
  <si>
    <t>40175754EE53C1F20A8AA4A71D866E74</t>
  </si>
  <si>
    <t>Francisco</t>
  </si>
  <si>
    <t>Torres</t>
  </si>
  <si>
    <t>Guevara</t>
  </si>
  <si>
    <t>COMERCIALIZADORA DE SERVICIOS REYSON S.A</t>
  </si>
  <si>
    <t>CSR060404NQ6</t>
  </si>
  <si>
    <t>E20B9C82D4236EAB0A5657E0F56EF4C4</t>
  </si>
  <si>
    <t>Peñaloza</t>
  </si>
  <si>
    <t>Molina</t>
  </si>
  <si>
    <t>PONY PITS MANTENIMIENTO PROFESIONAL AUTOMITRIZ</t>
  </si>
  <si>
    <t>PELU620612FG0</t>
  </si>
  <si>
    <t>E20B9C82D4236EAB0DFA4F5A4CF5E1FC</t>
  </si>
  <si>
    <t>E20B9C82D4236EABABEBAE6A73C92EE3</t>
  </si>
  <si>
    <t>Maria Guadalupe Sofia</t>
  </si>
  <si>
    <t>Romero</t>
  </si>
  <si>
    <t>R-AUTOMOTRIZ MANTENIMIENTO AUTOMITRIZ INTEGRAL</t>
  </si>
  <si>
    <t>MARG630918HN4</t>
  </si>
  <si>
    <t>8E993A15D948AA3DA7BC9FB4F34430A9</t>
  </si>
  <si>
    <t>Alejandro</t>
  </si>
  <si>
    <t>Barrera</t>
  </si>
  <si>
    <t>Casillas</t>
  </si>
  <si>
    <t>VORTEX BUSSINES S DE R.L DE C.V</t>
  </si>
  <si>
    <t>VBU171020520</t>
  </si>
  <si>
    <t>8E993A15D948AA3DDCF57821A79CDB2F</t>
  </si>
  <si>
    <t>8E993A15D948AA3D667582A645391069</t>
  </si>
  <si>
    <t>Federico Alejandro</t>
  </si>
  <si>
    <t>Albert</t>
  </si>
  <si>
    <t>Truby</t>
  </si>
  <si>
    <t>FUMIGACIONES Y LIMPIEZA INTEGRAL S.A DE C.V</t>
  </si>
  <si>
    <t>FLI020829KJ7</t>
  </si>
  <si>
    <t>84ABA215818ABCF5D21F71B4408420DB</t>
  </si>
  <si>
    <t>José Francisco</t>
  </si>
  <si>
    <t>Coquis</t>
  </si>
  <si>
    <t>Castañeda</t>
  </si>
  <si>
    <t>JOSÉ FRANCISCO COQUIS CASTAÑEDA "SERVILLANTAS ZACAPA"</t>
  </si>
  <si>
    <t>COCF920702I23</t>
  </si>
  <si>
    <t>A670D240BC189AF1DB89E8D90D055F55</t>
  </si>
  <si>
    <t>Cesar</t>
  </si>
  <si>
    <t>Rodríguez</t>
  </si>
  <si>
    <t>CESAR MORALES RODRÍGUEZ " SERVICIOS MORALES "</t>
  </si>
  <si>
    <t>MORC680513EE5</t>
  </si>
  <si>
    <t>A670D240BC189AF175827051916352D7</t>
  </si>
  <si>
    <t>DAFF17F4085145EA673E8EC6ACAB9C29</t>
  </si>
  <si>
    <t>Salvador</t>
  </si>
  <si>
    <t>Salazar</t>
  </si>
  <si>
    <t>PRESENTATION SERVICES S.A DE C.V</t>
  </si>
  <si>
    <t>PSE931116PLA</t>
  </si>
  <si>
    <t>DAFF17F4085145EA0D2D3307E0855BD2</t>
  </si>
  <si>
    <t>Amapola</t>
  </si>
  <si>
    <t>ortega</t>
  </si>
  <si>
    <t>Gallarda</t>
  </si>
  <si>
    <t>CASA VEGA S.A DE C.V</t>
  </si>
  <si>
    <t>CVE141013944</t>
  </si>
  <si>
    <t>DAFF17F4085145EAF73A39860F0A2D31</t>
  </si>
  <si>
    <t>Noelia</t>
  </si>
  <si>
    <t>Garay</t>
  </si>
  <si>
    <t>Lugo</t>
  </si>
  <si>
    <t>PUBLICIDAD, PROMOCIÓN Y PRODUCCIÓN S.C</t>
  </si>
  <si>
    <t>PPP121221CG9</t>
  </si>
  <si>
    <t>DAFF17F4085145EA7C8CD6BE71BDA8C5</t>
  </si>
  <si>
    <t>Martha</t>
  </si>
  <si>
    <t>Nuñez</t>
  </si>
  <si>
    <t>Lagos</t>
  </si>
  <si>
    <t>CREATIVIDAD Y ESPECTÁCULOS S.A DE C.V</t>
  </si>
  <si>
    <t>56DD7A18A87D14AF419A3B366DB14276</t>
  </si>
  <si>
    <t>Perez</t>
  </si>
  <si>
    <t>Hernandez</t>
  </si>
  <si>
    <t>INTEGRACIÓN E INGENIERIA INDUSTRIAL I3 S.A DE C.V</t>
  </si>
  <si>
    <t>III170203NC8</t>
  </si>
  <si>
    <t>56DD7A18A87D14AF851C627C7C1D25F1</t>
  </si>
  <si>
    <t>Jose Javier</t>
  </si>
  <si>
    <t>Pamiagua</t>
  </si>
  <si>
    <t>56DD7A18A87D14AF4E774BBF90C88FBB</t>
  </si>
  <si>
    <t>Santos</t>
  </si>
  <si>
    <t>Lima</t>
  </si>
  <si>
    <t>DE ARQ DISEÑO DE ESPACIOS S.A DE C.V</t>
  </si>
  <si>
    <t>ADE0202206H5</t>
  </si>
  <si>
    <t>56DD7A18A87D14AF66AC59E4FE8684F3</t>
  </si>
  <si>
    <t>Fernandez</t>
  </si>
  <si>
    <t>Ortega</t>
  </si>
  <si>
    <t>DESPACHO DE ASESORIAS GENERALES S.A DE C.V</t>
  </si>
  <si>
    <t>DDA080822DI4</t>
  </si>
  <si>
    <t>56DD7A18A87D14AFE856067D4A78AD36</t>
  </si>
  <si>
    <t>Mauro</t>
  </si>
  <si>
    <t>Godinez</t>
  </si>
  <si>
    <t>Leal</t>
  </si>
  <si>
    <t>ARQUITECTURA E INGENIERIA GOZPIN S.A DE C.V</t>
  </si>
  <si>
    <t>AIG140428RA7</t>
  </si>
  <si>
    <t>56DD7A18A87D14AF27B975704BCB01C2</t>
  </si>
  <si>
    <t>Rodrigo</t>
  </si>
  <si>
    <t>Solis</t>
  </si>
  <si>
    <t>Martínez</t>
  </si>
  <si>
    <t>RODRIGO SOLIS MARTÍNEZ</t>
  </si>
  <si>
    <t>SOMR730919PW4</t>
  </si>
  <si>
    <t>3E8EB1F41BB8ADC2ECEC92688A9A107D</t>
  </si>
  <si>
    <t>David</t>
  </si>
  <si>
    <t>Sanabria</t>
  </si>
  <si>
    <t>AYMA HERRAMIENTAS S.A DE C.V</t>
  </si>
  <si>
    <t>AHE1608031B8</t>
  </si>
  <si>
    <t>3E8EB1F41BB8ADC276D268732C629B7F</t>
  </si>
  <si>
    <t>3E8EB1F41BB8ADC205B46194FDFA308E</t>
  </si>
  <si>
    <t>Jovani</t>
  </si>
  <si>
    <t>López</t>
  </si>
  <si>
    <t>Beltrán</t>
  </si>
  <si>
    <t>KINGSMACS DE R.L DE C.V</t>
  </si>
  <si>
    <t>KIN180808872</t>
  </si>
  <si>
    <t>3E8EB1F41BB8ADC27AA967877BB438C2</t>
  </si>
  <si>
    <t>Ana Lilia</t>
  </si>
  <si>
    <t>WIN MART S.A DE C.V</t>
  </si>
  <si>
    <t>WMA150423I4A</t>
  </si>
  <si>
    <t>DCE23DD7BC6F03F29BE4EA09008E4E1D</t>
  </si>
  <si>
    <t>ATRACCIÓN COMERCIAL S.A DE C.V</t>
  </si>
  <si>
    <t>DCE23DD7BC6F03F20E9DC50E83481663</t>
  </si>
  <si>
    <t>Josue Misael</t>
  </si>
  <si>
    <t>DCE23DD7BC6F03F23F4B94A9E6DD00CE</t>
  </si>
  <si>
    <t>Norma Guadalupe</t>
  </si>
  <si>
    <t>NORMA GUADALUPE RAMIREZ LOPEZ</t>
  </si>
  <si>
    <t>RALN910117I49</t>
  </si>
  <si>
    <t>B0BBEB7433D4FA411699C016F175C4FE</t>
  </si>
  <si>
    <t>Matias</t>
  </si>
  <si>
    <t>CB9103F81BDE44B8C8D1A6AD4DF73A8D</t>
  </si>
  <si>
    <t>CB9103F81BDE44B845D98F1EF51D5E77</t>
  </si>
  <si>
    <t>F3134AF40F86BCFACFE410A51857EA5F</t>
  </si>
  <si>
    <t>CB9103F81BDE44B8FB7079E6C200AE03</t>
  </si>
  <si>
    <t>9BDB0842AB2319B200B8731496FF6E39</t>
  </si>
  <si>
    <t>9BDB0842AB2319B21FAB77ABFF218F2A</t>
  </si>
  <si>
    <t>9BDB0842AB2319B2F3ECF721199C9B67</t>
  </si>
  <si>
    <t>9BDB0842AB2319B2DD6621CA62D862A4</t>
  </si>
  <si>
    <t>733BA0822570F8A9DC704608376686FF</t>
  </si>
  <si>
    <t>Manuel</t>
  </si>
  <si>
    <t>AUTOMOTRIZ KIOTO S.A DE C.V</t>
  </si>
  <si>
    <t>AKI770601PC3</t>
  </si>
  <si>
    <t>1DF94C4BABC511EA2EB36E99443A3DDE</t>
  </si>
  <si>
    <t>DA5D8139FA758E2C1A4216E4F58D7646</t>
  </si>
  <si>
    <t>Carlos</t>
  </si>
  <si>
    <t>Kuri</t>
  </si>
  <si>
    <t>Guillot</t>
  </si>
  <si>
    <t>ECOVALUE S.A DE CV.</t>
  </si>
  <si>
    <t>DA5D8139FA758E2C414D0B1A799E3FA9</t>
  </si>
  <si>
    <t>Enrique</t>
  </si>
  <si>
    <t>SERVICIOS DE INGENIERIA,DISEÑADORA Y CONSTRUCTORA CENTURIÓN SOLAR MÉXICO S.A DE C.V</t>
  </si>
  <si>
    <t>SID171156Y5</t>
  </si>
  <si>
    <t>DA5D8139FA758E2C3642C7794F92B3D9</t>
  </si>
  <si>
    <t>Leovigildo  Miguel</t>
  </si>
  <si>
    <t>Gil</t>
  </si>
  <si>
    <t>INGENIERIA APLICADA EN ENERGÍA SOLAR S.A DE C.V</t>
  </si>
  <si>
    <t>IAE0312114D8</t>
  </si>
  <si>
    <t>DA5D8139FA758E2CCFD08CC268CAFD40</t>
  </si>
  <si>
    <t>Humberto</t>
  </si>
  <si>
    <t>Garcia</t>
  </si>
  <si>
    <t>Harpas</t>
  </si>
  <si>
    <t>KIIN ENERGY S.A DE C.V</t>
  </si>
  <si>
    <t>AAM09224BC2</t>
  </si>
  <si>
    <t>DA5D8139FA758E2C3B1F0032FF7ADB15</t>
  </si>
  <si>
    <t>Sergio</t>
  </si>
  <si>
    <t>Palencia</t>
  </si>
  <si>
    <t>IUSASOL,SERVICIOS DE INGENIERIA PROCURA Y CONSTRUCCION S.A DE C.V</t>
  </si>
  <si>
    <t>IS151201BZ2</t>
  </si>
  <si>
    <t>DA5D8139FA758E2C366561D555399FF8</t>
  </si>
  <si>
    <t>Rafael</t>
  </si>
  <si>
    <t>Tobilla</t>
  </si>
  <si>
    <t>Gonzalez</t>
  </si>
  <si>
    <t>AUROVIRTUAL S.A DE C.V</t>
  </si>
  <si>
    <t>AUR091204KG9</t>
  </si>
  <si>
    <t>DA5D8139FA758E2CC3C5183FB6EEF110</t>
  </si>
  <si>
    <t>Leon F.</t>
  </si>
  <si>
    <t>Padilla</t>
  </si>
  <si>
    <t>BIOECOSOLUCIONES S.A.P.I DE C.V</t>
  </si>
  <si>
    <t>O111208T7A</t>
  </si>
  <si>
    <t>397E61045862B3B0C2FD802DE26E5990</t>
  </si>
  <si>
    <t>Gabriela</t>
  </si>
  <si>
    <t>Picazo</t>
  </si>
  <si>
    <t>ENERGIA RENOVABLE DEL CENTRO S. DE R.L DE C.V</t>
  </si>
  <si>
    <t>ERC080219IH5</t>
  </si>
  <si>
    <t>397E61045862B3B0D45BA6FBE354CD48</t>
  </si>
  <si>
    <t>Triana</t>
  </si>
  <si>
    <t>Alonso</t>
  </si>
  <si>
    <t>SOLAREVER TECNOLOGIA DE AMERICA S.A DE C.V</t>
  </si>
  <si>
    <t>STA120627LF1</t>
  </si>
  <si>
    <t>F50B4726D829C538FFAD8FF78D0CB6DC</t>
  </si>
  <si>
    <t>Monroy</t>
  </si>
  <si>
    <t>INGENIEROS Y ARQUITECTOS ALCURRUCEN S.A DE C.V</t>
  </si>
  <si>
    <t>IAA1612158Q3</t>
  </si>
  <si>
    <t>F50B4726D829C5380867D0A8FD376FE2</t>
  </si>
  <si>
    <t>Alvarado</t>
  </si>
  <si>
    <t>DESARROLLO E INSTALACION  DE AIRE ACONDICIONADO S.A DE C.V</t>
  </si>
  <si>
    <t>DIA1603224S2</t>
  </si>
  <si>
    <t>F50B4726D829C5382858EB38A481C180</t>
  </si>
  <si>
    <t>Calvario</t>
  </si>
  <si>
    <t>BIM STUDIO S.A DE C.V</t>
  </si>
  <si>
    <t>BST150605JB3</t>
  </si>
  <si>
    <t>F50B4726D829C5386D7433CDCF6EE1A1</t>
  </si>
  <si>
    <t>810E47E786EB1A0962B08DF549527129</t>
  </si>
  <si>
    <t>Josue</t>
  </si>
  <si>
    <t>E02AACD7DBF44E40A1B470A2E0F1B735</t>
  </si>
  <si>
    <t>Juan Gabriel</t>
  </si>
  <si>
    <t>Avila</t>
  </si>
  <si>
    <t>Navarrete</t>
  </si>
  <si>
    <t>CIMA V  S. A DE C.V</t>
  </si>
  <si>
    <t>CVX150409NB1</t>
  </si>
  <si>
    <t>6556D3E59496E02BA0592B45C2A46B54</t>
  </si>
  <si>
    <t>Santana</t>
  </si>
  <si>
    <t>ARIMECI S.A DE C.V</t>
  </si>
  <si>
    <t>ARI1806138A6</t>
  </si>
  <si>
    <t>F757543207511F6B3D4BAA7F0F6EE137</t>
  </si>
  <si>
    <t>CONSTRUCCION ,URBANIZACION Y AUDITORIAS ROMFRA S.A DE C.V</t>
  </si>
  <si>
    <t>F757543207511F6B1ABD9B369BA785F7</t>
  </si>
  <si>
    <t>Juan</t>
  </si>
  <si>
    <t>CONSTRUCCIONES MYSTISA S DE R.L C.V</t>
  </si>
  <si>
    <t>CMY101125GC1</t>
  </si>
  <si>
    <t>F757543207511F6B2DCF151682AC5631</t>
  </si>
  <si>
    <t>Florentina</t>
  </si>
  <si>
    <t>Gomez</t>
  </si>
  <si>
    <t>Adame</t>
  </si>
  <si>
    <t>INMOBILIARIA DIULFRA S.A DE C.V</t>
  </si>
  <si>
    <t>IDI031210E60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</si>
  <si>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</si>
  <si>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</si>
  <si>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</si>
  <si>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</si>
  <si>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</si>
  <si>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</si>
  <si>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</si>
  <si>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40175754EE53C1F232D01EC213D7337A</t>
  </si>
  <si>
    <t>40175754EE53C1F28A2745EE6290712B</t>
  </si>
  <si>
    <t>40175754EE53C1F29BE037F0C4C33F99</t>
  </si>
  <si>
    <t>85862566487FF1461001BC7A26637E7C</t>
  </si>
  <si>
    <t>E20B9C82D4236EABBB791A21425466D4</t>
  </si>
  <si>
    <t>E20B9C82D4236EAB96595191DC1E1D82</t>
  </si>
  <si>
    <t>E20B9C82D4236EAB988755D2309BD6E6</t>
  </si>
  <si>
    <t>DCC36CD77E2A8197BBB284CD21688DBF</t>
  </si>
  <si>
    <t>DCC36CD77E2A81972E76D96FAFEDFA86</t>
  </si>
  <si>
    <t>DCC36CD77E2A8197F9159971012DFC66</t>
  </si>
  <si>
    <t>A670D240BC189AF123491DCE9607F43B</t>
  </si>
  <si>
    <t>A670D240BC189AF1EC68E986BAF97604</t>
  </si>
  <si>
    <t>A670D240BC189AF1A2B97E4347D2971F</t>
  </si>
  <si>
    <t>DAFF17F4085145EAE83B94A5AD08A621</t>
  </si>
  <si>
    <t>DAFF17F4085145EAA19EFBA1A70B349B</t>
  </si>
  <si>
    <t>DAFF17F4085145EA2642052B4EE200BF</t>
  </si>
  <si>
    <t>CF869797C376EFB7F419A1DF46E32F88</t>
  </si>
  <si>
    <t>56DD7A18A87D14AF7E434D6EAB47D0AD</t>
  </si>
  <si>
    <t>56DD7A18A87D14AF6B369EDAFF978E6B</t>
  </si>
  <si>
    <t>Mauro Jose</t>
  </si>
  <si>
    <t>Cuellar</t>
  </si>
  <si>
    <t>3E8EB1F41BB8ADC2C0E2946A8CEA2848</t>
  </si>
  <si>
    <t>5F2EEEE7E83D94D628F8F58EF9BCD877</t>
  </si>
  <si>
    <t>5F2EEEE7E83D94D6B5597B0AF9FFA743</t>
  </si>
  <si>
    <t>5F2EEEE7E83D94D669FD172EE13F6499</t>
  </si>
  <si>
    <t>DCE23DD7BC6F03F21DED16356569AED0</t>
  </si>
  <si>
    <t>DCE23DD7BC6F03F29C2AFD1800828A8E</t>
  </si>
  <si>
    <t>DCE23DD7BC6F03F2E083002E18EBBD1F</t>
  </si>
  <si>
    <t>DCE23DD7BC6F03F2221FBF83C8F3EF4F</t>
  </si>
  <si>
    <t>F3134AF40F86BCFA336C6F1249B640DF</t>
  </si>
  <si>
    <t>F3134AF40F86BCFADFA7461EBC5545DB</t>
  </si>
  <si>
    <t>F3134AF40F86BCFA2175CCEA56EEF749</t>
  </si>
  <si>
    <t>F3134AF40F86BCFA8DB4DED31C8B5D11</t>
  </si>
  <si>
    <t>8A2B5200149DE252D45C5B637E591A8F</t>
  </si>
  <si>
    <t>8A2B5200149DE2523EC30F091A03FC87</t>
  </si>
  <si>
    <t>8A2B5200149DE2525F018BCED5D005CC</t>
  </si>
  <si>
    <t>8A2B5200149DE2526E152FD992AACBDA</t>
  </si>
  <si>
    <t>733BA0822570F8A944B2657CFD1A1A11</t>
  </si>
  <si>
    <t>1DF94C4BABC511EA038908B1F93CCA45</t>
  </si>
  <si>
    <t>46039EFA28C6CD12C681F25EDD52FDD8</t>
  </si>
  <si>
    <t>Juan Pablo</t>
  </si>
  <si>
    <t>Handal</t>
  </si>
  <si>
    <t>COMPAÑÍA ALBORADA DE AMERICA S DE R.L DE C.V</t>
  </si>
  <si>
    <t>SIN PRESENTAR</t>
  </si>
  <si>
    <t>46039EFA28C6CD12AB3F5672918E6F8B</t>
  </si>
  <si>
    <t>ECOVALUE S.A DE C.V</t>
  </si>
  <si>
    <t>810E47E786EB1A0918C56E67200BEAE7</t>
  </si>
  <si>
    <t>810E47E786EB1A099F25EE3CB50AD436</t>
  </si>
  <si>
    <t>6556D3E59496E02B344765397A0C9C9C</t>
  </si>
  <si>
    <t>6556D3E59496E02BF9101F1D65FAF5B0</t>
  </si>
  <si>
    <t>Ávila</t>
  </si>
  <si>
    <t>6556D3E59496E02BB84DD1BCC02A89D7</t>
  </si>
  <si>
    <t>Deysi Paola</t>
  </si>
  <si>
    <t>F757543207511F6B2768D1C67909EB08</t>
  </si>
  <si>
    <t>Veronica</t>
  </si>
  <si>
    <t>Leon</t>
  </si>
  <si>
    <t>F757543207511F6B2726D1498B01D6E1</t>
  </si>
  <si>
    <t>Laura</t>
  </si>
  <si>
    <t>Nieves</t>
  </si>
  <si>
    <t>F757543207511F6B79B12500B135CA49</t>
  </si>
  <si>
    <t>Jonathan Francisco</t>
  </si>
  <si>
    <t>Ruiz</t>
  </si>
  <si>
    <t>Chavez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</si>
  <si>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</si>
  <si>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</si>
  <si>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</si>
  <si>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</si>
  <si>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</si>
  <si>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</si>
  <si>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85862566487FF14639910D912DDE3F43</t>
  </si>
  <si>
    <t>ilse Ofelia</t>
  </si>
  <si>
    <t>Llanos</t>
  </si>
  <si>
    <t>Argüello</t>
  </si>
  <si>
    <t>Subdirectora de Convenios</t>
  </si>
  <si>
    <t>No Aplica</t>
  </si>
  <si>
    <t>85862566487FF146D6F4F79ED73CEF2C</t>
  </si>
  <si>
    <t>José Antonio</t>
  </si>
  <si>
    <t>Álvarez</t>
  </si>
  <si>
    <t>García</t>
  </si>
  <si>
    <t>85862566487FF146C2AC286CA1A931BC</t>
  </si>
  <si>
    <t>Jesus Natanael</t>
  </si>
  <si>
    <t>Cortes</t>
  </si>
  <si>
    <t>Ramírez</t>
  </si>
  <si>
    <t>J.U.D de Compras Y Control de Materiales</t>
  </si>
  <si>
    <t>E20B9C82D4236EAB5B44079C8AD1E930</t>
  </si>
  <si>
    <t>Isis Mery Guadalupe</t>
  </si>
  <si>
    <t>Lider Caordinador de Proyectos A</t>
  </si>
  <si>
    <t>E20B9C82D4236EABB609F526EF242FC5</t>
  </si>
  <si>
    <t>Claudia</t>
  </si>
  <si>
    <t>J.U.D de Auditoria Operativa y Administrativa</t>
  </si>
  <si>
    <t>E20B9C82D4236EABDDAF78472F2E511C</t>
  </si>
  <si>
    <t>Jose Antonio</t>
  </si>
  <si>
    <t>Alvarez</t>
  </si>
  <si>
    <t>E20B9C82D4236EABB966E2324B2BD362</t>
  </si>
  <si>
    <t>J.U.D de Recursos Materiales</t>
  </si>
  <si>
    <t>8E993A15D948AA3D35779B6AE7E3682D</t>
  </si>
  <si>
    <t>DCC36CD77E2A81977BFCD9EB3FB53949</t>
  </si>
  <si>
    <t>Jose Carlos</t>
  </si>
  <si>
    <t>Lozano</t>
  </si>
  <si>
    <t>Zumella</t>
  </si>
  <si>
    <t>DCC36CD77E2A8197984A7CAE4C42A319</t>
  </si>
  <si>
    <t>Armando</t>
  </si>
  <si>
    <t>Montes de Oca</t>
  </si>
  <si>
    <t>Calvillo</t>
  </si>
  <si>
    <t>Subdirector  de Auditoria Operativa y Administrativa</t>
  </si>
  <si>
    <t>DCC36CD77E2A8197A641F3A9BEB8B634</t>
  </si>
  <si>
    <t>DCC36CD77E2A81979BC72D74DF792784</t>
  </si>
  <si>
    <t>DCC36CD77E2A8197A46D8D4414D8DCB2</t>
  </si>
  <si>
    <t>A670D240BC189AF1ADE3218168DCFC80</t>
  </si>
  <si>
    <t>Cortés</t>
  </si>
  <si>
    <t>A670D240BC189AF1154DDCCA8AB7564C</t>
  </si>
  <si>
    <t>Ilse Ofelia</t>
  </si>
  <si>
    <t>A670D240BC189AF1A6622EBF90D3BE59</t>
  </si>
  <si>
    <t>Alfredo</t>
  </si>
  <si>
    <t>RodrÍguez</t>
  </si>
  <si>
    <t>Titular del Órgano Interno de Control</t>
  </si>
  <si>
    <t>CF869797C376EFB7AF394F38291A20C3</t>
  </si>
  <si>
    <t>Carlos M.</t>
  </si>
  <si>
    <t>Macias</t>
  </si>
  <si>
    <t>CF869797C376EFB7A135804CC815A90C</t>
  </si>
  <si>
    <t>Aldo</t>
  </si>
  <si>
    <t>LOGISTIC EVENT DESIGN INTERNATIONAL S.C</t>
  </si>
  <si>
    <t>NO SEÑALO</t>
  </si>
  <si>
    <t>CF869797C376EFB71E6A38B300BDE345</t>
  </si>
  <si>
    <t>CF869797C376EFB7B0694758AD0BCFD7</t>
  </si>
  <si>
    <t>Graciela</t>
  </si>
  <si>
    <t>Arellano</t>
  </si>
  <si>
    <t>SUBDIRECTORA DE RECURSOS MATERIALES,ABASTECIMIENTOS Y SERVICIOS.</t>
  </si>
  <si>
    <t>NO APLICA</t>
  </si>
  <si>
    <t>CF869797C376EFB72569B89A0EF22751</t>
  </si>
  <si>
    <t>J.U.D DE COMPRAS Y CONTROL DE MATERIALES</t>
  </si>
  <si>
    <t>CF869797C376EFB77069E6806897CDCD</t>
  </si>
  <si>
    <t>TITULAR DEL ÓRGANO INTERNO DE CONTROL</t>
  </si>
  <si>
    <t>CF869797C376EFB737D54284E8B6D6E3</t>
  </si>
  <si>
    <t>Mauricio</t>
  </si>
  <si>
    <t>Chagoya</t>
  </si>
  <si>
    <t>Navarro</t>
  </si>
  <si>
    <t>COORDINADOR DE PROYECTOS LEGISLATIVOS Y ESTUDIOS JURÍDICOS</t>
  </si>
  <si>
    <t>CF869797C376EFB76DBF5D587D58565B</t>
  </si>
  <si>
    <t>Zuñiga</t>
  </si>
  <si>
    <t>Sánchez</t>
  </si>
  <si>
    <t>DIRECTOR DE DESARROLLO ECONÓMICO Y PROMOCIÓN ECONÓMICA</t>
  </si>
  <si>
    <t>CF869797C376EFB74D2E1C8605E0194D</t>
  </si>
  <si>
    <t>Laura Gabriela</t>
  </si>
  <si>
    <t>Olivares</t>
  </si>
  <si>
    <t>CONTRALORIA CIUDADANA</t>
  </si>
  <si>
    <t>2D13DB81652F3E3F500F20D7C1B6E32A</t>
  </si>
  <si>
    <t>Abud</t>
  </si>
  <si>
    <t>J.U.D DE SEGUIMINETO PROYECTOS</t>
  </si>
  <si>
    <t>56DD7A18A87D14AF60C5BEEDD8051C75</t>
  </si>
  <si>
    <t>56DD7A18A87D14AF8095B6449C6E8DE3</t>
  </si>
  <si>
    <t>DIRECTOR DE DESARROLLO EMPRESARIAL Y PROMOCIÓN ECONÓMICA</t>
  </si>
  <si>
    <t>48F9DC2F7E7AAF919A9701F76F7E3E09</t>
  </si>
  <si>
    <t>48F9DC2F7E7AAF91AF35203E87D35686</t>
  </si>
  <si>
    <t>48F9DC2F7E7AAF91256B2BB71050A2D5</t>
  </si>
  <si>
    <t>48F9DC2F7E7AAF916293EAC7495D4290</t>
  </si>
  <si>
    <t>Maribel</t>
  </si>
  <si>
    <t>Trinidad</t>
  </si>
  <si>
    <t>Hermenejildo</t>
  </si>
  <si>
    <t>TRIADSA CONSTRUCCIÓN Y ASESORIA S.A DE C.V</t>
  </si>
  <si>
    <t>48F9DC2F7E7AAF91E4C71699E038A055</t>
  </si>
  <si>
    <t>Diaz</t>
  </si>
  <si>
    <t>Dorado</t>
  </si>
  <si>
    <t>GOLDEN GROUP 24 K S.A DE C.V</t>
  </si>
  <si>
    <t>48F9DC2F7E7AAF9130B34FAE621B2846</t>
  </si>
  <si>
    <t>Jonatan</t>
  </si>
  <si>
    <t>Muñoz</t>
  </si>
  <si>
    <t>Rivera</t>
  </si>
  <si>
    <t>INNOVAR DISTRIBUCIÓN S.A DE C.V</t>
  </si>
  <si>
    <t>48F9DC2F7E7AAF9180A89280546623F1</t>
  </si>
  <si>
    <t>Domingo</t>
  </si>
  <si>
    <t>Vaca</t>
  </si>
  <si>
    <t>48F9DC2F7E7AAF91864D99B2A9109672</t>
  </si>
  <si>
    <t>5F2EEEE7E83D94D6C07261F45EEFE0F5</t>
  </si>
  <si>
    <t>5F2EEEE7E83D94D69AE6D18CD6CFB6A4</t>
  </si>
  <si>
    <t>5F2EEEE7E83D94D6FECB7B5930651BF5</t>
  </si>
  <si>
    <t>J.U.D DE ABASTECIMIENTOS Y SERVICIOS</t>
  </si>
  <si>
    <t>5F2EEEE7E83D94D681001796CFBBA855</t>
  </si>
  <si>
    <t>5F2EEEE7E83D94D627019F6CFD1DDCB2</t>
  </si>
  <si>
    <t>5F2EEEE7E83D94D69A6CFA561242E312</t>
  </si>
  <si>
    <t>5F2EEEE7E83D94D66EA2B073A19E3DDB</t>
  </si>
  <si>
    <t>B0BBEB7433D4FA41DF8AD4F9DBBB462E</t>
  </si>
  <si>
    <t>B0BBEB7433D4FA41F22D8ECDC9396A42</t>
  </si>
  <si>
    <t>DCE23DD7BC6F03F21F095BD9E8053E38</t>
  </si>
  <si>
    <t>CB9103F81BDE44B87217B007036889CA</t>
  </si>
  <si>
    <t>CB9103F81BDE44B85273CDEB05DC992D</t>
  </si>
  <si>
    <t>F3134AF40F86BCFAB942FB10EFA1B72D</t>
  </si>
  <si>
    <t>F3134AF40F86BCFAD90030C707944AE4</t>
  </si>
  <si>
    <t>F3134AF40F86BCFA44B7ED18C90F867B</t>
  </si>
  <si>
    <t>8A2B5200149DE252E27EB49F50AA3436</t>
  </si>
  <si>
    <t>8A2B5200149DE252948D6361426BBCF8</t>
  </si>
  <si>
    <t>8A2B5200149DE25220C79E8D3A1FBF84</t>
  </si>
  <si>
    <t>733BA0822570F8A9EAA576978E166CCB</t>
  </si>
  <si>
    <t>1DF94C4BABC511EA5AA1CBE20CB1D492</t>
  </si>
  <si>
    <t>46039EFA28C6CD12056C412B28B83A05</t>
  </si>
  <si>
    <t>46039EFA28C6CD120DA6550EAF20A533</t>
  </si>
  <si>
    <t>46039EFA28C6CD12FF80460080CE9EB2</t>
  </si>
  <si>
    <t>46039EFA28C6CD12FB2E9B1E231B3FB3</t>
  </si>
  <si>
    <t>46039EFA28C6CD121B21DB06578430FD</t>
  </si>
  <si>
    <t>46039EFA28C6CD12F29996F3C26503E1</t>
  </si>
  <si>
    <t>F50B4726D829C538D79EE772D22355C4</t>
  </si>
  <si>
    <t>F50B4726D829C5387CD4A6FCD785D5E3</t>
  </si>
  <si>
    <t>F50B4726D829C5389279162E1FFFD784</t>
  </si>
  <si>
    <t>810E47E786EB1A099B9AE65CA9291FC8</t>
  </si>
  <si>
    <t>6556D3E59496E02B5C735D75ADC20541</t>
  </si>
  <si>
    <t>6556D3E59496E02B9E8337C459102742</t>
  </si>
  <si>
    <t>F757543207511F6B98753E7AA56E178E</t>
  </si>
  <si>
    <t>fernando</t>
  </si>
  <si>
    <t>Centeno</t>
  </si>
  <si>
    <t>F757543207511F6BB2DC896CB51222B5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</si>
  <si>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</si>
  <si>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</si>
  <si>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</si>
  <si>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</si>
  <si>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</si>
  <si>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</si>
  <si>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</si>
  <si>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</si>
  <si>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</si>
  <si>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</si>
  <si>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85862566487FF1469A56D5891C045B3B</t>
  </si>
  <si>
    <t>85862566487FF1467684E3DF9C64F431</t>
  </si>
  <si>
    <t>85862566487FF1460AE85A8B0DFF4B86</t>
  </si>
  <si>
    <t>8E993A15D948AA3D4F5C6916F1936A86</t>
  </si>
  <si>
    <t>8E993A15D948AA3DD66DC69DDE320717</t>
  </si>
  <si>
    <t>8E993A15D948AA3DC1F98E66CDC90AF2</t>
  </si>
  <si>
    <t>8E993A15D948AA3DBDB0A6E0A5D674C9</t>
  </si>
  <si>
    <t>DCC36CD77E2A8197B4BBF07709953E49</t>
  </si>
  <si>
    <t>DCC36CD77E2A8197F5C97FCA163A75B1</t>
  </si>
  <si>
    <t>26782ACE5A0CDDCE5B63459D398C64E5</t>
  </si>
  <si>
    <t>26782ACE5A0CDDCEF1C7F68683443C1B</t>
  </si>
  <si>
    <t>A670D240BC189AF19BCDA54C475EBC65</t>
  </si>
  <si>
    <t>A670D240BC189AF14E83920D9A890D21</t>
  </si>
  <si>
    <t>DAFF17F4085145EA8500661AB6144CA0</t>
  </si>
  <si>
    <t>2D13DB81652F3E3F79CEF0A87F75182B</t>
  </si>
  <si>
    <t>2D13DB81652F3E3FA763054B1BC05600</t>
  </si>
  <si>
    <t>2D13DB81652F3E3F607C1728183F4800</t>
  </si>
  <si>
    <t>2D13DB81652F3E3F58E1C530C562067B</t>
  </si>
  <si>
    <t>COORDINADOR DE ESTUDIOS JURÍDICOS Y NORMATIVOS</t>
  </si>
  <si>
    <t>2D13DB81652F3E3F1887AECBC41F1F2B</t>
  </si>
  <si>
    <t>2D13DB81652F3E3FF001BE89BCB0BD9C</t>
  </si>
  <si>
    <t>2D13DB81652F3E3FFE2C96F1C468AA29</t>
  </si>
  <si>
    <t>48F9DC2F7E7AAF9116D91949466B6D61</t>
  </si>
  <si>
    <t>48F9DC2F7E7AAF91A98DBDBDD0E62D11</t>
  </si>
  <si>
    <t>3E8EB1F41BB8ADC20D0D55AB5F29A0D7</t>
  </si>
  <si>
    <t>3E8EB1F41BB8ADC2527A45B692517D31</t>
  </si>
  <si>
    <t>3E8EB1F41BB8ADC2D015BABA6877D717</t>
  </si>
  <si>
    <t>B0BBEB7433D4FA410ADE3FE8991B0745</t>
  </si>
  <si>
    <t>B0BBEB7433D4FA4128463916A5B15D63</t>
  </si>
  <si>
    <t>B0BBEB7433D4FA410086861ABCB0B2B5</t>
  </si>
  <si>
    <t>B0BBEB7433D4FA41AF9593C66D1EC528</t>
  </si>
  <si>
    <t>B0BBEB7433D4FA411B1FDC3279A76142</t>
  </si>
  <si>
    <t>CB9103F81BDE44B840D29E4C975632F4</t>
  </si>
  <si>
    <t>Subdirectora de Recursos Materiales,Abastecimientos y Servicios</t>
  </si>
  <si>
    <t>CB9103F81BDE44B82A4CCAA030368E50</t>
  </si>
  <si>
    <t>Jefe de Unidad Departamental de Compras y Control de Materiales</t>
  </si>
  <si>
    <t>CB9103F81BDE44B8FA1FF923AE12CD23</t>
  </si>
  <si>
    <t>Lorena</t>
  </si>
  <si>
    <t>Mendez</t>
  </si>
  <si>
    <t>Jefa de Unidad Departamental de Substanciacion del Organo Inteno de Control en la Secretaria de Desarrollo Económico</t>
  </si>
  <si>
    <t>CB9103F81BDE44B804A1ACC49FC4949A</t>
  </si>
  <si>
    <t>Coordinador de Proyectos Legislativos y Estudios Jurídicos</t>
  </si>
  <si>
    <t>CB9103F81BDE44B801F0A440DC1431A3</t>
  </si>
  <si>
    <t>José Luis</t>
  </si>
  <si>
    <t>Aguilera</t>
  </si>
  <si>
    <t>Contralor Cuidadano de la Direccion General de Contraloria Ciudadana</t>
  </si>
  <si>
    <t>9BDB0842AB2319B2206BA9438705F181</t>
  </si>
  <si>
    <t>9BDB0842AB2319B2CD365E7A1497B57F</t>
  </si>
  <si>
    <t>9BDB0842AB2319B29D9E74B4A8CC3CF2</t>
  </si>
  <si>
    <t>9BDB0842AB2319B2E14E3FE488F3BEE7</t>
  </si>
  <si>
    <t>9BDB0842AB2319B202214A907FD98FB1</t>
  </si>
  <si>
    <t>8A2B5200149DE252BCE6DEC488CE8543</t>
  </si>
  <si>
    <t>8A2B5200149DE2527698FCCE1CC01586</t>
  </si>
  <si>
    <t>733BA0822570F8A9BDA2A91A25A92F61</t>
  </si>
  <si>
    <t>733BA0822570F8A970AF173D625F09DC</t>
  </si>
  <si>
    <t>733BA0822570F8A910993A9783019161</t>
  </si>
  <si>
    <t>733BA0822570F8A9A9498381ECF5D313</t>
  </si>
  <si>
    <t>733BA0822570F8A927E11AEF259C8B57</t>
  </si>
  <si>
    <t>1DF94C4BABC511EA39BB7AAAF95AA375</t>
  </si>
  <si>
    <t>Lucero</t>
  </si>
  <si>
    <t>Subdirectora de Auditoria Operativa,Administrativa y Control Interno</t>
  </si>
  <si>
    <t>1DF94C4BABC511EA1BBE60C2FB5B1722</t>
  </si>
  <si>
    <t>1DF94C4BABC511EA939D64C5C2EE2821</t>
  </si>
  <si>
    <t>Jose  Antonio</t>
  </si>
  <si>
    <t>Jefe de Unidad Departamental de Abastecimientos y Servicios</t>
  </si>
  <si>
    <t>1DF94C4BABC511EA7946EC177D56BD4F</t>
  </si>
  <si>
    <t>1DF94C4BABC511EAE9426EBAE779C819</t>
  </si>
  <si>
    <t>DA5D8139FA758E2C9536D5AF3FC5F55A</t>
  </si>
  <si>
    <t>DA5D8139FA758E2C981050977696F626</t>
  </si>
  <si>
    <t>DA5D8139FA758E2C4A26EE3008736C26</t>
  </si>
  <si>
    <t>397E61045862B3B0C55A35D61B808E6B</t>
  </si>
  <si>
    <t>397E61045862B3B01E49BF81B19E4A2D</t>
  </si>
  <si>
    <t>Jose Alberto</t>
  </si>
  <si>
    <t>Valdes</t>
  </si>
  <si>
    <t>Palacios</t>
  </si>
  <si>
    <t>Director General de Desarrollo y Sustentabilidad Energetica</t>
  </si>
  <si>
    <t>397E61045862B3B0D95DFEA4A52DF728</t>
  </si>
  <si>
    <t>Juan Carlos</t>
  </si>
  <si>
    <t>Director de Promocion,Seguimiento y Desarrollo de Proyectos</t>
  </si>
  <si>
    <t>397E61045862B3B021F62CE64A1DB29F</t>
  </si>
  <si>
    <t>Isidoro</t>
  </si>
  <si>
    <t>Valero</t>
  </si>
  <si>
    <t>Contralor Ciudadano</t>
  </si>
  <si>
    <t>397E61045862B3B050DEEE2224601B26</t>
  </si>
  <si>
    <t>397E61045862B3B0EDBBA318CFAF1E96</t>
  </si>
  <si>
    <t>397E61045862B3B09A11A84021DD8423</t>
  </si>
  <si>
    <t>F50B4726D829C53833FEF39CBF6355C9</t>
  </si>
  <si>
    <t>F50B4726D829C538EC408F9257832803</t>
  </si>
  <si>
    <t>F50B4726D829C538A420F9A21CF428C1</t>
  </si>
  <si>
    <t>810E47E786EB1A09ACA7ED1CD46E9D14</t>
  </si>
  <si>
    <t>810E47E786EB1A09D8E3A225F6EC850E</t>
  </si>
  <si>
    <t>810E47E786EB1A093D1A427C642C94A6</t>
  </si>
  <si>
    <t>810E47E786EB1A099974DEFE365D1881</t>
  </si>
  <si>
    <t>E02AACD7DBF44E405DD00D5B5238ED82</t>
  </si>
  <si>
    <t>Joel</t>
  </si>
  <si>
    <t>Alcantara</t>
  </si>
  <si>
    <t>Subdirector de Permisos y Avisos Regulatorios</t>
  </si>
  <si>
    <t>E02AACD7DBF44E406FAD905E56413A49</t>
  </si>
  <si>
    <t>E02AACD7DBF44E402A1E304E8A75B472</t>
  </si>
  <si>
    <t>E02AACD7DBF44E4063AD1215E321B914</t>
  </si>
  <si>
    <t>6556D3E59496E02B87EC94D5E9D32E0C</t>
  </si>
  <si>
    <t>6556D3E59496E02B083DD165C73E91CE</t>
  </si>
  <si>
    <t>6556D3E59496E02BB88F99DA7D018CB9</t>
  </si>
  <si>
    <t>6556D3E59496E02B2C57DA439C77817B</t>
  </si>
  <si>
    <t>61334</t>
  </si>
  <si>
    <t>Partida Presupuestal</t>
  </si>
  <si>
    <t>85862566487FF146C7C605D9D2C24885</t>
  </si>
  <si>
    <t>3581</t>
  </si>
  <si>
    <t>8E993A15D948AA3D32E7B1619B07E4A4</t>
  </si>
  <si>
    <t>3553</t>
  </si>
  <si>
    <t>26782ACE5A0CDDCEA1BBED6B174E963B</t>
  </si>
  <si>
    <t>DAFF17F4085145EA97E177B9AAA2E2DD</t>
  </si>
  <si>
    <t>2D13DB81652F3E3F13DF53F816F5403D</t>
  </si>
  <si>
    <t>3841</t>
  </si>
  <si>
    <t>3E8EB1F41BB8ADC2ECD1B4225CE62F44</t>
  </si>
  <si>
    <t>3511</t>
  </si>
  <si>
    <t>B0BBEB7433D4FA418994D749258FF8B8</t>
  </si>
  <si>
    <t>2161.2911.2461.2471.2491.2561.2921.2441.</t>
  </si>
  <si>
    <t>DCE23DD7BC6F03F2C30BCFC69F506131</t>
  </si>
  <si>
    <t>2111</t>
  </si>
  <si>
    <t>F3134AF40F86BCFAFFEE494A41AE212D</t>
  </si>
  <si>
    <t>9BDB0842AB2319B2CC94C9F3CDEA9CF5</t>
  </si>
  <si>
    <t>733BA0822570F8A9BBC9E0D6EAC7E11E</t>
  </si>
  <si>
    <t>5412</t>
  </si>
  <si>
    <t>1DF94C4BABC511EAE80BA833D329B05E</t>
  </si>
  <si>
    <t>397E61045862B3B0FCB97FA8652E7BA6</t>
  </si>
  <si>
    <t>3571</t>
  </si>
  <si>
    <t>46039EFA28C6CD128DE58165CA062396</t>
  </si>
  <si>
    <t>5661</t>
  </si>
  <si>
    <t>810E47E786EB1A09E59FEAF223D88D50</t>
  </si>
  <si>
    <t>E02AACD7DBF44E40109A4E1CA60B1C8E</t>
  </si>
  <si>
    <t>5111</t>
  </si>
  <si>
    <t>E02AACD7DBF44E40EB0854D26C8F96AB</t>
  </si>
  <si>
    <t>5191</t>
  </si>
  <si>
    <t>E02AACD7DBF44E40C0B04ABF8E16F074</t>
  </si>
  <si>
    <t>5231</t>
  </si>
  <si>
    <t>E02AACD7DBF44E40C3FABDE693291345</t>
  </si>
  <si>
    <t>5211</t>
  </si>
  <si>
    <t>F757543207511F6B44AF1A144B49B799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</si>
  <si>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</si>
  <si>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</si>
  <si>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</si>
  <si>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</si>
  <si>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</si>
  <si>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</si>
  <si>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</si>
  <si>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</si>
  <si>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85862566487FF1460C6B291823D74129</t>
  </si>
  <si>
    <t>https://no aplica.com</t>
  </si>
  <si>
    <t>85862566487FF146D7B2584A3800A6BC</t>
  </si>
  <si>
    <t>Las partes coinvienen ampliar el monto maximo del contrato original,sin rebasar el 25 % hasta por $ 135 428.00 momeda nacional por consecuencia natural e inherente para que el servicio de Mantenimiento al Paruqe Vehicular Oficial asignado a la Secretaria de Desarrollo Economico sea otrogado del 01 de enero hasta el 28 de febrero del 2019.</t>
  </si>
  <si>
    <t>https://www.transparencia.cdmx.gob.mx/storage/app/uploads/public/5ca/cdb/38a/5cacdb38a2aa5936738650.pdf</t>
  </si>
  <si>
    <t>8E993A15D948AA3D483E2D400BF356D1</t>
  </si>
  <si>
    <t>Las partes coinvienen ampliar el monto maximo del contrato original,sin rebasar el 25 % hasta por $  509 ,255.75 momeda nacional por consecuencia natural e inherente para que el servicio de Limpieza Integral a Inmuebles de la Secretaria de Desarrollo Economico  sea otrogado del 01 de enero hasta el 28 de febrero del 2019.</t>
  </si>
  <si>
    <t>https://www.transparencia.cdmx.gob.mx/storage/app/uploads/public/5ca/cdb/0fb/5cacdb0fb123d163916582.pdf</t>
  </si>
  <si>
    <t>DAFF17F4085145EABFF6FB30721A5872</t>
  </si>
  <si>
    <t>Las partes convienen ampliar el monto maximo del contrato original en un 25 % adicional que representa la cantidad de $106,393.00</t>
  </si>
  <si>
    <t>https://www.transparencia.cdmx.gob.mx/storage/app/uploads/public/5e7/2de/805/5e72de8056512331330543.pdf</t>
  </si>
  <si>
    <t>2D13DB81652F3E3F0EFCCE6951CEBAF8</t>
  </si>
  <si>
    <t>No se realizó convenio modificatorio al contrato</t>
  </si>
  <si>
    <t>https://www.transparencia.cdmx.gob.mx/storage/app/uploads/public/5d8/e41/060/5d8e410606d58595214448.pdf</t>
  </si>
  <si>
    <t>3E8EB1F41BB8ADC299ADA4F49FDC38C4</t>
  </si>
  <si>
    <t>B0BBEB7433D4FA412246312A9C2963D1</t>
  </si>
  <si>
    <t>DCE23DD7BC6F03F29401AC08102D93FF</t>
  </si>
  <si>
    <t>https://www.transparencia.cdmx.gob.mx/storage/app/uploads/public/5e2/205/942/5e22059424c3c966495164.pdf</t>
  </si>
  <si>
    <t>F3134AF40F86BCFA48FE5F1B70B18835</t>
  </si>
  <si>
    <t>8A2B5200149DE252E3DDA63CCBED4584</t>
  </si>
  <si>
    <t>733BA0822570F8A91795984971D6C9DF</t>
  </si>
  <si>
    <t>1DF94C4BABC511EA4DED20002B82480A</t>
  </si>
  <si>
    <t>46039EFA28C6CD12AA31EAD9C307CB40</t>
  </si>
  <si>
    <t>810E47E786EB1A09711AAE9672B2D29D</t>
  </si>
  <si>
    <t>E02AACD7DBF44E4095324D027A9D956D</t>
  </si>
  <si>
    <t>F757543207511F6B244472670C7537EA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</si>
</sst>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3"/>
  <sheetViews>
    <sheetView tabSelected="1" topLeftCell="A2" workbookViewId="0"/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5.109375" bestFit="1" customWidth="1"/>
    <col min="7" max="7" width="80.33203125" bestFit="1" customWidth="1"/>
    <col min="8" max="8" width="38.44140625" bestFit="1" customWidth="1"/>
    <col min="9" max="9" width="96.44140625" bestFit="1" customWidth="1"/>
    <col min="10" max="10" width="32.5546875" bestFit="1" customWidth="1"/>
    <col min="11" max="11" width="255" bestFit="1" customWidth="1"/>
    <col min="12" max="12" width="105.21875" bestFit="1" customWidth="1"/>
    <col min="13" max="13" width="43.77734375" bestFit="1" customWidth="1"/>
    <col min="14" max="14" width="103.109375" bestFit="1" customWidth="1"/>
    <col min="15" max="15" width="134.21875" bestFit="1" customWidth="1"/>
    <col min="16" max="16" width="96.44140625" bestFit="1" customWidth="1"/>
    <col min="17" max="18" width="96.55468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78.5546875" bestFit="1" customWidth="1"/>
    <col min="23" max="23" width="48.5546875" bestFit="1" customWidth="1"/>
    <col min="24" max="24" width="255" bestFit="1" customWidth="1"/>
    <col min="25" max="25" width="58.21875" bestFit="1" customWidth="1"/>
    <col min="26" max="26" width="41.88671875" bestFit="1" customWidth="1"/>
    <col min="27" max="27" width="58.21875" bestFit="1" customWidth="1"/>
    <col min="28" max="28" width="30.77734375" bestFit="1" customWidth="1"/>
    <col min="29" max="29" width="16.5546875" bestFit="1" customWidth="1"/>
    <col min="30" max="30" width="37.109375" bestFit="1" customWidth="1"/>
    <col min="31" max="31" width="47.33203125" bestFit="1" customWidth="1"/>
    <col min="32" max="32" width="44" bestFit="1" customWidth="1"/>
    <col min="33" max="33" width="44.44140625" bestFit="1" customWidth="1"/>
    <col min="34" max="34" width="14.44140625" bestFit="1" customWidth="1"/>
    <col min="35" max="35" width="35.33203125" bestFit="1" customWidth="1"/>
    <col min="36" max="36" width="22.21875" bestFit="1" customWidth="1"/>
    <col min="37" max="37" width="185.109375" bestFit="1" customWidth="1"/>
    <col min="38" max="38" width="41.21875" bestFit="1" customWidth="1"/>
    <col min="39" max="39" width="43.33203125" bestFit="1" customWidth="1"/>
    <col min="40" max="41" width="96.5546875" bestFit="1" customWidth="1"/>
    <col min="42" max="42" width="38.5546875" bestFit="1" customWidth="1"/>
    <col min="43" max="43" width="36.109375" bestFit="1" customWidth="1"/>
    <col min="44" max="44" width="22.33203125" bestFit="1" customWidth="1"/>
    <col min="45" max="45" width="132.88671875" bestFit="1" customWidth="1"/>
    <col min="46" max="47" width="100.77734375" bestFit="1" customWidth="1"/>
    <col min="48" max="48" width="96.44140625" bestFit="1" customWidth="1"/>
    <col min="49" max="49" width="100.77734375" bestFit="1" customWidth="1"/>
    <col min="50" max="50" width="51.109375" bestFit="1" customWidth="1"/>
    <col min="51" max="51" width="42.21875" bestFit="1" customWidth="1"/>
    <col min="52" max="52" width="22.5546875" bestFit="1" customWidth="1"/>
    <col min="53" max="53" width="80.77734375" bestFit="1" customWidth="1"/>
    <col min="54" max="54" width="96.44140625" bestFit="1" customWidth="1"/>
    <col min="55" max="55" width="96.33203125" bestFit="1" customWidth="1"/>
    <col min="56" max="57" width="96.5546875" bestFit="1" customWidth="1"/>
    <col min="58" max="58" width="73.21875" bestFit="1" customWidth="1"/>
    <col min="59" max="59" width="17.5546875" bestFit="1" customWidth="1"/>
    <col min="60" max="60" width="20" bestFit="1" customWidth="1"/>
    <col min="61" max="61" width="9" bestFit="1" customWidth="1"/>
  </cols>
  <sheetData>
    <row r="1" spans="1:61" hidden="1" x14ac:dyDescent="0.3">
      <c r="A1" t="s">
        <v>0</v>
      </c>
    </row>
    <row r="2" spans="1:6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3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40.200000000000003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3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148</v>
      </c>
      <c r="Q8" s="3" t="s">
        <v>149</v>
      </c>
      <c r="R8" s="3" t="s">
        <v>150</v>
      </c>
      <c r="S8" s="3" t="s">
        <v>151</v>
      </c>
      <c r="T8" s="3" t="s">
        <v>152</v>
      </c>
      <c r="U8" s="3" t="s">
        <v>153</v>
      </c>
      <c r="V8" s="3" t="s">
        <v>154</v>
      </c>
      <c r="W8" s="3" t="s">
        <v>155</v>
      </c>
      <c r="X8" s="3" t="s">
        <v>156</v>
      </c>
      <c r="Y8" s="3" t="s">
        <v>157</v>
      </c>
      <c r="Z8" s="3" t="s">
        <v>158</v>
      </c>
      <c r="AA8" s="3" t="s">
        <v>157</v>
      </c>
      <c r="AB8" s="3" t="s">
        <v>143</v>
      </c>
      <c r="AC8" s="3" t="s">
        <v>159</v>
      </c>
      <c r="AD8" s="3" t="s">
        <v>160</v>
      </c>
      <c r="AE8" s="3" t="s">
        <v>161</v>
      </c>
      <c r="AF8" s="3" t="s">
        <v>162</v>
      </c>
      <c r="AG8" s="3" t="s">
        <v>161</v>
      </c>
      <c r="AH8" s="3" t="s">
        <v>163</v>
      </c>
      <c r="AI8" s="3" t="s">
        <v>164</v>
      </c>
      <c r="AJ8" s="3" t="s">
        <v>165</v>
      </c>
      <c r="AK8" s="3" t="s">
        <v>166</v>
      </c>
      <c r="AL8" s="3" t="s">
        <v>167</v>
      </c>
      <c r="AM8" s="3" t="s">
        <v>168</v>
      </c>
      <c r="AN8" s="3" t="s">
        <v>169</v>
      </c>
      <c r="AO8" s="3" t="s">
        <v>170</v>
      </c>
      <c r="AP8" s="3" t="s">
        <v>142</v>
      </c>
      <c r="AQ8" s="3" t="s">
        <v>171</v>
      </c>
      <c r="AR8" s="3" t="s">
        <v>172</v>
      </c>
      <c r="AS8" s="3" t="s">
        <v>173</v>
      </c>
      <c r="AT8" s="3" t="s">
        <v>174</v>
      </c>
      <c r="AU8" s="3" t="s">
        <v>174</v>
      </c>
      <c r="AV8" s="3" t="s">
        <v>175</v>
      </c>
      <c r="AW8" s="3" t="s">
        <v>174</v>
      </c>
      <c r="AX8" s="3" t="s">
        <v>176</v>
      </c>
      <c r="AY8" s="3" t="s">
        <v>177</v>
      </c>
      <c r="AZ8" s="3" t="s">
        <v>142</v>
      </c>
      <c r="BA8" s="3" t="s">
        <v>178</v>
      </c>
      <c r="BB8" s="3" t="s">
        <v>179</v>
      </c>
      <c r="BC8" s="3" t="s">
        <v>179</v>
      </c>
      <c r="BD8" s="3" t="s">
        <v>180</v>
      </c>
      <c r="BE8" s="3" t="s">
        <v>181</v>
      </c>
      <c r="BF8" s="3" t="s">
        <v>182</v>
      </c>
      <c r="BG8" s="3" t="s">
        <v>139</v>
      </c>
      <c r="BH8" s="3" t="s">
        <v>139</v>
      </c>
      <c r="BI8" s="3" t="s">
        <v>183</v>
      </c>
    </row>
    <row r="9" spans="1:61" ht="45" customHeight="1" x14ac:dyDescent="0.3">
      <c r="A9" s="3" t="s">
        <v>184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185</v>
      </c>
      <c r="H9" s="3" t="s">
        <v>186</v>
      </c>
      <c r="I9" s="3" t="s">
        <v>187</v>
      </c>
      <c r="J9" s="3" t="s">
        <v>188</v>
      </c>
      <c r="K9" s="3" t="s">
        <v>189</v>
      </c>
      <c r="L9" s="3" t="s">
        <v>185</v>
      </c>
      <c r="M9" s="3" t="s">
        <v>190</v>
      </c>
      <c r="N9" s="3" t="s">
        <v>185</v>
      </c>
      <c r="O9" s="3" t="s">
        <v>185</v>
      </c>
      <c r="P9" s="3" t="s">
        <v>191</v>
      </c>
      <c r="Q9" s="3" t="s">
        <v>192</v>
      </c>
      <c r="R9" s="3" t="s">
        <v>193</v>
      </c>
      <c r="S9" s="3" t="s">
        <v>194</v>
      </c>
      <c r="T9" s="3" t="s">
        <v>195</v>
      </c>
      <c r="U9" s="3" t="s">
        <v>196</v>
      </c>
      <c r="V9" s="3" t="s">
        <v>197</v>
      </c>
      <c r="W9" s="3" t="s">
        <v>198</v>
      </c>
      <c r="X9" s="3" t="s">
        <v>199</v>
      </c>
      <c r="Y9" s="3" t="s">
        <v>200</v>
      </c>
      <c r="Z9" s="3" t="s">
        <v>201</v>
      </c>
      <c r="AA9" s="3" t="s">
        <v>200</v>
      </c>
      <c r="AB9" s="3" t="s">
        <v>186</v>
      </c>
      <c r="AC9" s="3" t="s">
        <v>202</v>
      </c>
      <c r="AD9" s="3" t="s">
        <v>203</v>
      </c>
      <c r="AE9" s="3" t="s">
        <v>204</v>
      </c>
      <c r="AF9" s="3" t="s">
        <v>205</v>
      </c>
      <c r="AG9" s="3" t="s">
        <v>204</v>
      </c>
      <c r="AH9" s="3" t="s">
        <v>163</v>
      </c>
      <c r="AI9" s="3" t="s">
        <v>164</v>
      </c>
      <c r="AJ9" s="3" t="s">
        <v>165</v>
      </c>
      <c r="AK9" s="3" t="s">
        <v>206</v>
      </c>
      <c r="AL9" s="3" t="s">
        <v>202</v>
      </c>
      <c r="AM9" s="3" t="s">
        <v>207</v>
      </c>
      <c r="AN9" s="3" t="s">
        <v>208</v>
      </c>
      <c r="AO9" s="3" t="s">
        <v>170</v>
      </c>
      <c r="AP9" s="3" t="s">
        <v>185</v>
      </c>
      <c r="AQ9" s="3" t="s">
        <v>171</v>
      </c>
      <c r="AR9" s="3" t="s">
        <v>172</v>
      </c>
      <c r="AS9" s="3" t="s">
        <v>173</v>
      </c>
      <c r="AT9" s="3" t="s">
        <v>174</v>
      </c>
      <c r="AU9" s="3" t="s">
        <v>174</v>
      </c>
      <c r="AV9" s="3" t="s">
        <v>175</v>
      </c>
      <c r="AW9" s="3" t="s">
        <v>174</v>
      </c>
      <c r="AX9" s="3" t="s">
        <v>176</v>
      </c>
      <c r="AY9" s="3" t="s">
        <v>209</v>
      </c>
      <c r="AZ9" s="3" t="s">
        <v>185</v>
      </c>
      <c r="BA9" s="3" t="s">
        <v>178</v>
      </c>
      <c r="BB9" s="3" t="s">
        <v>179</v>
      </c>
      <c r="BC9" s="3" t="s">
        <v>179</v>
      </c>
      <c r="BD9" s="3" t="s">
        <v>180</v>
      </c>
      <c r="BE9" s="3" t="s">
        <v>181</v>
      </c>
      <c r="BF9" s="3" t="s">
        <v>210</v>
      </c>
      <c r="BG9" s="3" t="s">
        <v>139</v>
      </c>
      <c r="BH9" s="3" t="s">
        <v>139</v>
      </c>
      <c r="BI9" s="3" t="s">
        <v>183</v>
      </c>
    </row>
    <row r="10" spans="1:61" ht="45" customHeight="1" x14ac:dyDescent="0.3">
      <c r="A10" s="3" t="s">
        <v>211</v>
      </c>
      <c r="B10" s="3" t="s">
        <v>137</v>
      </c>
      <c r="C10" s="3" t="s">
        <v>138</v>
      </c>
      <c r="D10" s="3" t="s">
        <v>139</v>
      </c>
      <c r="E10" s="3" t="s">
        <v>140</v>
      </c>
      <c r="F10" s="3" t="s">
        <v>141</v>
      </c>
      <c r="G10" s="3" t="s">
        <v>212</v>
      </c>
      <c r="H10" s="3" t="s">
        <v>213</v>
      </c>
      <c r="I10" s="3" t="s">
        <v>214</v>
      </c>
      <c r="J10" s="3" t="s">
        <v>215</v>
      </c>
      <c r="K10" s="3" t="s">
        <v>146</v>
      </c>
      <c r="L10" s="3" t="s">
        <v>212</v>
      </c>
      <c r="M10" s="3" t="s">
        <v>216</v>
      </c>
      <c r="N10" s="3" t="s">
        <v>212</v>
      </c>
      <c r="O10" s="3" t="s">
        <v>212</v>
      </c>
      <c r="P10" s="3" t="s">
        <v>217</v>
      </c>
      <c r="Q10" s="3" t="s">
        <v>218</v>
      </c>
      <c r="R10" s="3" t="s">
        <v>219</v>
      </c>
      <c r="S10" s="3" t="s">
        <v>220</v>
      </c>
      <c r="T10" s="3" t="s">
        <v>221</v>
      </c>
      <c r="U10" s="3" t="s">
        <v>222</v>
      </c>
      <c r="V10" s="3" t="s">
        <v>223</v>
      </c>
      <c r="W10" s="3" t="s">
        <v>224</v>
      </c>
      <c r="X10" s="3" t="s">
        <v>199</v>
      </c>
      <c r="Y10" s="3" t="s">
        <v>200</v>
      </c>
      <c r="Z10" s="3" t="s">
        <v>201</v>
      </c>
      <c r="AA10" s="3" t="s">
        <v>200</v>
      </c>
      <c r="AB10" s="3" t="s">
        <v>213</v>
      </c>
      <c r="AC10" s="3" t="s">
        <v>225</v>
      </c>
      <c r="AD10" s="3" t="s">
        <v>226</v>
      </c>
      <c r="AE10" s="3" t="s">
        <v>227</v>
      </c>
      <c r="AF10" s="3" t="s">
        <v>228</v>
      </c>
      <c r="AG10" s="3" t="s">
        <v>227</v>
      </c>
      <c r="AH10" s="3" t="s">
        <v>163</v>
      </c>
      <c r="AI10" s="3" t="s">
        <v>164</v>
      </c>
      <c r="AJ10" s="3" t="s">
        <v>165</v>
      </c>
      <c r="AK10" s="3" t="s">
        <v>166</v>
      </c>
      <c r="AL10" s="3" t="s">
        <v>225</v>
      </c>
      <c r="AM10" s="3" t="s">
        <v>207</v>
      </c>
      <c r="AN10" s="3" t="s">
        <v>229</v>
      </c>
      <c r="AO10" s="3" t="s">
        <v>170</v>
      </c>
      <c r="AP10" s="3" t="s">
        <v>212</v>
      </c>
      <c r="AQ10" s="3" t="s">
        <v>171</v>
      </c>
      <c r="AR10" s="3" t="s">
        <v>172</v>
      </c>
      <c r="AS10" s="3" t="s">
        <v>173</v>
      </c>
      <c r="AT10" s="3" t="s">
        <v>174</v>
      </c>
      <c r="AU10" s="3" t="s">
        <v>174</v>
      </c>
      <c r="AV10" s="3" t="s">
        <v>175</v>
      </c>
      <c r="AW10" s="3" t="s">
        <v>174</v>
      </c>
      <c r="AX10" s="3" t="s">
        <v>176</v>
      </c>
      <c r="AY10" s="3" t="s">
        <v>209</v>
      </c>
      <c r="AZ10" s="3" t="s">
        <v>212</v>
      </c>
      <c r="BA10" s="3" t="s">
        <v>178</v>
      </c>
      <c r="BB10" s="3" t="s">
        <v>179</v>
      </c>
      <c r="BC10" s="3" t="s">
        <v>179</v>
      </c>
      <c r="BD10" s="3" t="s">
        <v>180</v>
      </c>
      <c r="BE10" s="3" t="s">
        <v>181</v>
      </c>
      <c r="BF10" s="3" t="s">
        <v>210</v>
      </c>
      <c r="BG10" s="3" t="s">
        <v>139</v>
      </c>
      <c r="BH10" s="3" t="s">
        <v>139</v>
      </c>
      <c r="BI10" s="3" t="s">
        <v>183</v>
      </c>
    </row>
    <row r="11" spans="1:61" ht="45" customHeight="1" x14ac:dyDescent="0.3">
      <c r="A11" s="3" t="s">
        <v>230</v>
      </c>
      <c r="B11" s="3" t="s">
        <v>137</v>
      </c>
      <c r="C11" s="3" t="s">
        <v>231</v>
      </c>
      <c r="D11" s="3" t="s">
        <v>232</v>
      </c>
      <c r="E11" s="3" t="s">
        <v>140</v>
      </c>
      <c r="F11" s="3" t="s">
        <v>141</v>
      </c>
      <c r="G11" s="3" t="s">
        <v>233</v>
      </c>
      <c r="H11" s="3" t="s">
        <v>234</v>
      </c>
      <c r="I11" s="3" t="s">
        <v>235</v>
      </c>
      <c r="J11" s="3" t="s">
        <v>236</v>
      </c>
      <c r="K11" s="3" t="s">
        <v>237</v>
      </c>
      <c r="L11" s="3" t="s">
        <v>233</v>
      </c>
      <c r="M11" s="3" t="s">
        <v>238</v>
      </c>
      <c r="N11" s="3" t="s">
        <v>233</v>
      </c>
      <c r="O11" s="3" t="s">
        <v>233</v>
      </c>
      <c r="P11" s="3" t="s">
        <v>239</v>
      </c>
      <c r="Q11" s="3" t="s">
        <v>240</v>
      </c>
      <c r="R11" s="3" t="s">
        <v>241</v>
      </c>
      <c r="S11" s="3" t="s">
        <v>242</v>
      </c>
      <c r="T11" s="3" t="s">
        <v>243</v>
      </c>
      <c r="U11" s="3" t="s">
        <v>244</v>
      </c>
      <c r="V11" s="3" t="s">
        <v>245</v>
      </c>
      <c r="W11" s="3" t="s">
        <v>246</v>
      </c>
      <c r="X11" s="3" t="s">
        <v>247</v>
      </c>
      <c r="Y11" s="3" t="s">
        <v>157</v>
      </c>
      <c r="Z11" s="3" t="s">
        <v>158</v>
      </c>
      <c r="AA11" s="3" t="s">
        <v>157</v>
      </c>
      <c r="AB11" s="3" t="s">
        <v>234</v>
      </c>
      <c r="AC11" s="3" t="s">
        <v>248</v>
      </c>
      <c r="AD11" s="3" t="s">
        <v>249</v>
      </c>
      <c r="AE11" s="3" t="s">
        <v>250</v>
      </c>
      <c r="AF11" s="3" t="s">
        <v>251</v>
      </c>
      <c r="AG11" s="3" t="s">
        <v>250</v>
      </c>
      <c r="AH11" s="3" t="s">
        <v>163</v>
      </c>
      <c r="AI11" s="3" t="s">
        <v>164</v>
      </c>
      <c r="AJ11" s="3" t="s">
        <v>165</v>
      </c>
      <c r="AK11" s="3" t="s">
        <v>252</v>
      </c>
      <c r="AL11" s="3" t="s">
        <v>253</v>
      </c>
      <c r="AM11" s="3" t="s">
        <v>168</v>
      </c>
      <c r="AN11" s="3" t="s">
        <v>254</v>
      </c>
      <c r="AO11" s="3" t="s">
        <v>255</v>
      </c>
      <c r="AP11" s="3" t="s">
        <v>233</v>
      </c>
      <c r="AQ11" s="3" t="s">
        <v>171</v>
      </c>
      <c r="AR11" s="3" t="s">
        <v>172</v>
      </c>
      <c r="AS11" s="3" t="s">
        <v>173</v>
      </c>
      <c r="AT11" s="3" t="s">
        <v>174</v>
      </c>
      <c r="AU11" s="3" t="s">
        <v>174</v>
      </c>
      <c r="AV11" s="3" t="s">
        <v>256</v>
      </c>
      <c r="AW11" s="3" t="s">
        <v>174</v>
      </c>
      <c r="AX11" s="3" t="s">
        <v>176</v>
      </c>
      <c r="AY11" s="3" t="s">
        <v>209</v>
      </c>
      <c r="AZ11" s="3" t="s">
        <v>233</v>
      </c>
      <c r="BA11" s="3" t="s">
        <v>178</v>
      </c>
      <c r="BB11" s="3" t="s">
        <v>257</v>
      </c>
      <c r="BC11" s="3" t="s">
        <v>258</v>
      </c>
      <c r="BD11" s="3" t="s">
        <v>259</v>
      </c>
      <c r="BE11" s="3" t="s">
        <v>260</v>
      </c>
      <c r="BF11" s="3" t="s">
        <v>182</v>
      </c>
      <c r="BG11" s="3" t="s">
        <v>232</v>
      </c>
      <c r="BH11" s="3" t="s">
        <v>232</v>
      </c>
      <c r="BI11" s="3" t="s">
        <v>261</v>
      </c>
    </row>
    <row r="12" spans="1:61" ht="45" customHeight="1" x14ac:dyDescent="0.3">
      <c r="A12" s="3" t="s">
        <v>262</v>
      </c>
      <c r="B12" s="3" t="s">
        <v>137</v>
      </c>
      <c r="C12" s="3" t="s">
        <v>263</v>
      </c>
      <c r="D12" s="3" t="s">
        <v>264</v>
      </c>
      <c r="E12" s="3" t="s">
        <v>265</v>
      </c>
      <c r="F12" s="3" t="s">
        <v>141</v>
      </c>
      <c r="G12" s="3" t="s">
        <v>266</v>
      </c>
      <c r="H12" s="3" t="s">
        <v>267</v>
      </c>
      <c r="I12" s="3" t="s">
        <v>268</v>
      </c>
      <c r="J12" s="3" t="s">
        <v>269</v>
      </c>
      <c r="K12" s="3" t="s">
        <v>270</v>
      </c>
      <c r="L12" s="3" t="s">
        <v>266</v>
      </c>
      <c r="M12" s="3" t="s">
        <v>269</v>
      </c>
      <c r="N12" s="3" t="s">
        <v>266</v>
      </c>
      <c r="O12" s="3" t="s">
        <v>266</v>
      </c>
      <c r="P12" s="3" t="s">
        <v>271</v>
      </c>
      <c r="Q12" s="3" t="s">
        <v>272</v>
      </c>
      <c r="R12" s="3" t="s">
        <v>273</v>
      </c>
      <c r="S12" s="3" t="s">
        <v>274</v>
      </c>
      <c r="T12" s="3" t="s">
        <v>275</v>
      </c>
      <c r="U12" s="3" t="s">
        <v>276</v>
      </c>
      <c r="V12" s="3" t="s">
        <v>277</v>
      </c>
      <c r="W12" s="3" t="s">
        <v>278</v>
      </c>
      <c r="X12" s="3" t="s">
        <v>279</v>
      </c>
      <c r="Y12" s="3" t="s">
        <v>280</v>
      </c>
      <c r="Z12" s="3" t="s">
        <v>158</v>
      </c>
      <c r="AA12" s="3" t="s">
        <v>280</v>
      </c>
      <c r="AB12" s="3" t="s">
        <v>281</v>
      </c>
      <c r="AC12" s="3" t="s">
        <v>282</v>
      </c>
      <c r="AD12" s="3" t="s">
        <v>283</v>
      </c>
      <c r="AE12" s="3" t="s">
        <v>284</v>
      </c>
      <c r="AF12" s="3" t="s">
        <v>285</v>
      </c>
      <c r="AG12" s="3" t="s">
        <v>284</v>
      </c>
      <c r="AH12" s="3" t="s">
        <v>286</v>
      </c>
      <c r="AI12" s="3" t="s">
        <v>164</v>
      </c>
      <c r="AJ12" s="3" t="s">
        <v>165</v>
      </c>
      <c r="AK12" s="3" t="s">
        <v>270</v>
      </c>
      <c r="AL12" s="3" t="s">
        <v>282</v>
      </c>
      <c r="AM12" s="3" t="s">
        <v>287</v>
      </c>
      <c r="AN12" s="3" t="s">
        <v>288</v>
      </c>
      <c r="AO12" s="3" t="s">
        <v>289</v>
      </c>
      <c r="AP12" s="3" t="s">
        <v>266</v>
      </c>
      <c r="AQ12" s="3" t="s">
        <v>171</v>
      </c>
      <c r="AR12" s="3" t="s">
        <v>172</v>
      </c>
      <c r="AS12" s="3" t="s">
        <v>173</v>
      </c>
      <c r="AT12" s="3" t="s">
        <v>174</v>
      </c>
      <c r="AU12" s="3" t="s">
        <v>174</v>
      </c>
      <c r="AV12" s="3" t="s">
        <v>290</v>
      </c>
      <c r="AW12" s="3" t="s">
        <v>174</v>
      </c>
      <c r="AX12" s="3" t="s">
        <v>291</v>
      </c>
      <c r="AY12" s="3" t="s">
        <v>177</v>
      </c>
      <c r="AZ12" s="3" t="s">
        <v>266</v>
      </c>
      <c r="BA12" s="3" t="s">
        <v>178</v>
      </c>
      <c r="BB12" s="3" t="s">
        <v>292</v>
      </c>
      <c r="BC12" s="3" t="s">
        <v>292</v>
      </c>
      <c r="BD12" s="3" t="s">
        <v>293</v>
      </c>
      <c r="BE12" s="3" t="s">
        <v>294</v>
      </c>
      <c r="BF12" s="3" t="s">
        <v>182</v>
      </c>
      <c r="BG12" s="3" t="s">
        <v>264</v>
      </c>
      <c r="BH12" s="3" t="s">
        <v>264</v>
      </c>
      <c r="BI12" s="3" t="s">
        <v>261</v>
      </c>
    </row>
    <row r="13" spans="1:61" ht="45" customHeight="1" x14ac:dyDescent="0.3">
      <c r="A13" s="3" t="s">
        <v>295</v>
      </c>
      <c r="B13" s="3" t="s">
        <v>137</v>
      </c>
      <c r="C13" s="3" t="s">
        <v>263</v>
      </c>
      <c r="D13" s="3" t="s">
        <v>264</v>
      </c>
      <c r="E13" s="3" t="s">
        <v>140</v>
      </c>
      <c r="F13" s="3" t="s">
        <v>141</v>
      </c>
      <c r="G13" s="3" t="s">
        <v>296</v>
      </c>
      <c r="H13" s="3" t="s">
        <v>297</v>
      </c>
      <c r="I13" s="3" t="s">
        <v>298</v>
      </c>
      <c r="J13" s="3" t="s">
        <v>269</v>
      </c>
      <c r="K13" s="3" t="s">
        <v>299</v>
      </c>
      <c r="L13" s="3" t="s">
        <v>296</v>
      </c>
      <c r="M13" s="3" t="s">
        <v>300</v>
      </c>
      <c r="N13" s="3" t="s">
        <v>296</v>
      </c>
      <c r="O13" s="3" t="s">
        <v>296</v>
      </c>
      <c r="P13" s="3" t="s">
        <v>301</v>
      </c>
      <c r="Q13" s="3" t="s">
        <v>302</v>
      </c>
      <c r="R13" s="3" t="s">
        <v>303</v>
      </c>
      <c r="S13" s="3" t="s">
        <v>304</v>
      </c>
      <c r="T13" s="3" t="s">
        <v>305</v>
      </c>
      <c r="U13" s="3" t="s">
        <v>306</v>
      </c>
      <c r="V13" s="3" t="s">
        <v>307</v>
      </c>
      <c r="W13" s="3" t="s">
        <v>308</v>
      </c>
      <c r="X13" s="3" t="s">
        <v>309</v>
      </c>
      <c r="Y13" s="3" t="s">
        <v>280</v>
      </c>
      <c r="Z13" s="3" t="s">
        <v>158</v>
      </c>
      <c r="AA13" s="3" t="s">
        <v>280</v>
      </c>
      <c r="AB13" s="3" t="s">
        <v>310</v>
      </c>
      <c r="AC13" s="3" t="s">
        <v>311</v>
      </c>
      <c r="AD13" s="3" t="s">
        <v>312</v>
      </c>
      <c r="AE13" s="3" t="s">
        <v>313</v>
      </c>
      <c r="AF13" s="3" t="s">
        <v>291</v>
      </c>
      <c r="AG13" s="3" t="s">
        <v>313</v>
      </c>
      <c r="AH13" s="3" t="s">
        <v>286</v>
      </c>
      <c r="AI13" s="3" t="s">
        <v>164</v>
      </c>
      <c r="AJ13" s="3" t="s">
        <v>165</v>
      </c>
      <c r="AK13" s="3" t="s">
        <v>314</v>
      </c>
      <c r="AL13" s="3" t="s">
        <v>315</v>
      </c>
      <c r="AM13" s="3" t="s">
        <v>168</v>
      </c>
      <c r="AN13" s="3" t="s">
        <v>316</v>
      </c>
      <c r="AO13" s="3" t="s">
        <v>289</v>
      </c>
      <c r="AP13" s="3" t="s">
        <v>296</v>
      </c>
      <c r="AQ13" s="3" t="s">
        <v>171</v>
      </c>
      <c r="AR13" s="3" t="s">
        <v>172</v>
      </c>
      <c r="AS13" s="3" t="s">
        <v>173</v>
      </c>
      <c r="AT13" s="3" t="s">
        <v>174</v>
      </c>
      <c r="AU13" s="3" t="s">
        <v>174</v>
      </c>
      <c r="AV13" s="3" t="s">
        <v>290</v>
      </c>
      <c r="AW13" s="3" t="s">
        <v>174</v>
      </c>
      <c r="AX13" s="3" t="s">
        <v>291</v>
      </c>
      <c r="AY13" s="3" t="s">
        <v>177</v>
      </c>
      <c r="AZ13" s="3" t="s">
        <v>296</v>
      </c>
      <c r="BA13" s="3" t="s">
        <v>178</v>
      </c>
      <c r="BB13" s="3" t="s">
        <v>292</v>
      </c>
      <c r="BC13" s="3" t="s">
        <v>292</v>
      </c>
      <c r="BD13" s="3" t="s">
        <v>293</v>
      </c>
      <c r="BE13" s="3" t="s">
        <v>294</v>
      </c>
      <c r="BF13" s="3" t="s">
        <v>182</v>
      </c>
      <c r="BG13" s="3" t="s">
        <v>264</v>
      </c>
      <c r="BH13" s="3" t="s">
        <v>264</v>
      </c>
      <c r="BI13" s="3" t="s">
        <v>261</v>
      </c>
    </row>
    <row r="14" spans="1:61" ht="45" customHeight="1" x14ac:dyDescent="0.3">
      <c r="A14" s="3" t="s">
        <v>317</v>
      </c>
      <c r="B14" s="3" t="s">
        <v>137</v>
      </c>
      <c r="C14" s="3" t="s">
        <v>263</v>
      </c>
      <c r="D14" s="3" t="s">
        <v>264</v>
      </c>
      <c r="E14" s="3" t="s">
        <v>140</v>
      </c>
      <c r="F14" s="3" t="s">
        <v>318</v>
      </c>
      <c r="G14" s="3" t="s">
        <v>319</v>
      </c>
      <c r="H14" s="3" t="s">
        <v>320</v>
      </c>
      <c r="I14" s="3" t="s">
        <v>321</v>
      </c>
      <c r="J14" s="3" t="s">
        <v>322</v>
      </c>
      <c r="K14" s="3" t="s">
        <v>323</v>
      </c>
      <c r="L14" s="3" t="s">
        <v>319</v>
      </c>
      <c r="M14" s="3" t="s">
        <v>324</v>
      </c>
      <c r="N14" s="3" t="s">
        <v>319</v>
      </c>
      <c r="O14" s="3" t="s">
        <v>319</v>
      </c>
      <c r="P14" s="3" t="s">
        <v>325</v>
      </c>
      <c r="Q14" s="3" t="s">
        <v>326</v>
      </c>
      <c r="R14" s="3" t="s">
        <v>327</v>
      </c>
      <c r="S14" s="3" t="s">
        <v>328</v>
      </c>
      <c r="T14" s="3" t="s">
        <v>329</v>
      </c>
      <c r="U14" s="3" t="s">
        <v>330</v>
      </c>
      <c r="V14" s="3" t="s">
        <v>331</v>
      </c>
      <c r="W14" s="3" t="s">
        <v>332</v>
      </c>
      <c r="X14" s="3" t="s">
        <v>333</v>
      </c>
      <c r="Y14" s="3" t="s">
        <v>157</v>
      </c>
      <c r="Z14" s="3" t="s">
        <v>158</v>
      </c>
      <c r="AA14" s="3" t="s">
        <v>157</v>
      </c>
      <c r="AB14" s="3" t="s">
        <v>320</v>
      </c>
      <c r="AC14" s="3" t="s">
        <v>334</v>
      </c>
      <c r="AD14" s="3" t="s">
        <v>291</v>
      </c>
      <c r="AE14" s="3" t="s">
        <v>335</v>
      </c>
      <c r="AF14" s="3" t="s">
        <v>291</v>
      </c>
      <c r="AG14" s="3" t="s">
        <v>336</v>
      </c>
      <c r="AH14" s="3" t="s">
        <v>286</v>
      </c>
      <c r="AI14" s="3" t="s">
        <v>164</v>
      </c>
      <c r="AJ14" s="3" t="s">
        <v>165</v>
      </c>
      <c r="AK14" s="3" t="s">
        <v>337</v>
      </c>
      <c r="AL14" s="3" t="s">
        <v>334</v>
      </c>
      <c r="AM14" s="3" t="s">
        <v>168</v>
      </c>
      <c r="AN14" s="3" t="s">
        <v>338</v>
      </c>
      <c r="AO14" s="3" t="s">
        <v>289</v>
      </c>
      <c r="AP14" s="3" t="s">
        <v>319</v>
      </c>
      <c r="AQ14" s="3" t="s">
        <v>171</v>
      </c>
      <c r="AR14" s="3" t="s">
        <v>172</v>
      </c>
      <c r="AS14" s="3" t="s">
        <v>173</v>
      </c>
      <c r="AT14" s="3" t="s">
        <v>174</v>
      </c>
      <c r="AU14" s="3" t="s">
        <v>174</v>
      </c>
      <c r="AV14" s="3" t="s">
        <v>290</v>
      </c>
      <c r="AW14" s="3" t="s">
        <v>174</v>
      </c>
      <c r="AX14" s="3" t="s">
        <v>291</v>
      </c>
      <c r="AY14" s="3" t="s">
        <v>177</v>
      </c>
      <c r="AZ14" s="3" t="s">
        <v>319</v>
      </c>
      <c r="BA14" s="3" t="s">
        <v>339</v>
      </c>
      <c r="BB14" s="3" t="s">
        <v>292</v>
      </c>
      <c r="BC14" s="3" t="s">
        <v>292</v>
      </c>
      <c r="BD14" s="3" t="s">
        <v>293</v>
      </c>
      <c r="BE14" s="3" t="s">
        <v>294</v>
      </c>
      <c r="BF14" s="3" t="s">
        <v>182</v>
      </c>
      <c r="BG14" s="3" t="s">
        <v>264</v>
      </c>
      <c r="BH14" s="3" t="s">
        <v>264</v>
      </c>
      <c r="BI14" s="3" t="s">
        <v>261</v>
      </c>
    </row>
    <row r="15" spans="1:61" ht="45" customHeight="1" x14ac:dyDescent="0.3">
      <c r="A15" s="3" t="s">
        <v>340</v>
      </c>
      <c r="B15" s="3" t="s">
        <v>137</v>
      </c>
      <c r="C15" s="3" t="s">
        <v>341</v>
      </c>
      <c r="D15" s="3" t="s">
        <v>168</v>
      </c>
      <c r="E15" s="3" t="s">
        <v>140</v>
      </c>
      <c r="F15" s="3" t="s">
        <v>318</v>
      </c>
      <c r="G15" s="3" t="s">
        <v>342</v>
      </c>
      <c r="H15" s="3" t="s">
        <v>343</v>
      </c>
      <c r="I15" s="3" t="s">
        <v>344</v>
      </c>
      <c r="J15" s="3" t="s">
        <v>322</v>
      </c>
      <c r="K15" s="3" t="s">
        <v>345</v>
      </c>
      <c r="L15" s="3" t="s">
        <v>342</v>
      </c>
      <c r="M15" s="3" t="s">
        <v>346</v>
      </c>
      <c r="N15" s="3" t="s">
        <v>342</v>
      </c>
      <c r="O15" s="3" t="s">
        <v>342</v>
      </c>
      <c r="P15" s="3" t="s">
        <v>347</v>
      </c>
      <c r="Q15" s="3" t="s">
        <v>348</v>
      </c>
      <c r="R15" s="3" t="s">
        <v>349</v>
      </c>
      <c r="S15" s="3" t="s">
        <v>350</v>
      </c>
      <c r="T15" s="3" t="s">
        <v>351</v>
      </c>
      <c r="U15" s="3" t="s">
        <v>352</v>
      </c>
      <c r="V15" s="3" t="s">
        <v>353</v>
      </c>
      <c r="W15" s="3" t="s">
        <v>354</v>
      </c>
      <c r="X15" s="3" t="s">
        <v>355</v>
      </c>
      <c r="Y15" s="3" t="s">
        <v>356</v>
      </c>
      <c r="Z15" s="3" t="s">
        <v>158</v>
      </c>
      <c r="AA15" s="3" t="s">
        <v>356</v>
      </c>
      <c r="AB15" s="3" t="s">
        <v>343</v>
      </c>
      <c r="AC15" s="3" t="s">
        <v>357</v>
      </c>
      <c r="AD15" s="3" t="s">
        <v>358</v>
      </c>
      <c r="AE15" s="3" t="s">
        <v>359</v>
      </c>
      <c r="AF15" s="3" t="s">
        <v>291</v>
      </c>
      <c r="AG15" s="3" t="s">
        <v>359</v>
      </c>
      <c r="AH15" s="3" t="s">
        <v>286</v>
      </c>
      <c r="AI15" s="3" t="s">
        <v>164</v>
      </c>
      <c r="AJ15" s="3" t="s">
        <v>165</v>
      </c>
      <c r="AK15" s="3" t="s">
        <v>360</v>
      </c>
      <c r="AL15" s="3" t="s">
        <v>361</v>
      </c>
      <c r="AM15" s="3" t="s">
        <v>168</v>
      </c>
      <c r="AN15" s="3" t="s">
        <v>362</v>
      </c>
      <c r="AO15" s="3" t="s">
        <v>363</v>
      </c>
      <c r="AP15" s="3" t="s">
        <v>342</v>
      </c>
      <c r="AQ15" s="3" t="s">
        <v>171</v>
      </c>
      <c r="AR15" s="3" t="s">
        <v>172</v>
      </c>
      <c r="AS15" s="3" t="s">
        <v>173</v>
      </c>
      <c r="AT15" s="3" t="s">
        <v>174</v>
      </c>
      <c r="AU15" s="3" t="s">
        <v>174</v>
      </c>
      <c r="AV15" s="3" t="s">
        <v>364</v>
      </c>
      <c r="AW15" s="3" t="s">
        <v>174</v>
      </c>
      <c r="AX15" s="3" t="s">
        <v>291</v>
      </c>
      <c r="AY15" s="3" t="s">
        <v>177</v>
      </c>
      <c r="AZ15" s="3" t="s">
        <v>342</v>
      </c>
      <c r="BA15" s="3" t="s">
        <v>339</v>
      </c>
      <c r="BB15" s="3" t="s">
        <v>365</v>
      </c>
      <c r="BC15" s="3" t="s">
        <v>366</v>
      </c>
      <c r="BD15" s="3" t="s">
        <v>367</v>
      </c>
      <c r="BE15" s="3" t="s">
        <v>368</v>
      </c>
      <c r="BF15" s="3" t="s">
        <v>182</v>
      </c>
      <c r="BG15" s="3" t="s">
        <v>168</v>
      </c>
      <c r="BH15" s="3" t="s">
        <v>168</v>
      </c>
      <c r="BI15" s="3" t="s">
        <v>261</v>
      </c>
    </row>
    <row r="16" spans="1:61" ht="45" customHeight="1" x14ac:dyDescent="0.3">
      <c r="A16" s="3" t="s">
        <v>369</v>
      </c>
      <c r="B16" s="3" t="s">
        <v>137</v>
      </c>
      <c r="C16" s="3" t="s">
        <v>341</v>
      </c>
      <c r="D16" s="3" t="s">
        <v>168</v>
      </c>
      <c r="E16" s="3" t="s">
        <v>140</v>
      </c>
      <c r="F16" s="3" t="s">
        <v>318</v>
      </c>
      <c r="G16" s="3" t="s">
        <v>370</v>
      </c>
      <c r="H16" s="3" t="s">
        <v>371</v>
      </c>
      <c r="I16" s="3" t="s">
        <v>344</v>
      </c>
      <c r="J16" s="3" t="s">
        <v>322</v>
      </c>
      <c r="K16" s="3" t="s">
        <v>345</v>
      </c>
      <c r="L16" s="3" t="s">
        <v>370</v>
      </c>
      <c r="M16" s="3" t="s">
        <v>346</v>
      </c>
      <c r="N16" s="3" t="s">
        <v>370</v>
      </c>
      <c r="O16" s="3" t="s">
        <v>370</v>
      </c>
      <c r="P16" s="3" t="s">
        <v>347</v>
      </c>
      <c r="Q16" s="3" t="s">
        <v>348</v>
      </c>
      <c r="R16" s="3" t="s">
        <v>349</v>
      </c>
      <c r="S16" s="3" t="s">
        <v>372</v>
      </c>
      <c r="T16" s="3" t="s">
        <v>373</v>
      </c>
      <c r="U16" s="3" t="s">
        <v>374</v>
      </c>
      <c r="V16" s="3" t="s">
        <v>375</v>
      </c>
      <c r="W16" s="3" t="s">
        <v>376</v>
      </c>
      <c r="X16" s="3" t="s">
        <v>355</v>
      </c>
      <c r="Y16" s="3" t="s">
        <v>356</v>
      </c>
      <c r="Z16" s="3" t="s">
        <v>158</v>
      </c>
      <c r="AA16" s="3" t="s">
        <v>356</v>
      </c>
      <c r="AB16" s="3" t="s">
        <v>371</v>
      </c>
      <c r="AC16" s="3" t="s">
        <v>357</v>
      </c>
      <c r="AD16" s="3" t="s">
        <v>377</v>
      </c>
      <c r="AE16" s="3" t="s">
        <v>378</v>
      </c>
      <c r="AF16" s="3" t="s">
        <v>291</v>
      </c>
      <c r="AG16" s="3" t="s">
        <v>378</v>
      </c>
      <c r="AH16" s="3" t="s">
        <v>286</v>
      </c>
      <c r="AI16" s="3" t="s">
        <v>164</v>
      </c>
      <c r="AJ16" s="3" t="s">
        <v>165</v>
      </c>
      <c r="AK16" s="3" t="s">
        <v>360</v>
      </c>
      <c r="AL16" s="3" t="s">
        <v>361</v>
      </c>
      <c r="AM16" s="3" t="s">
        <v>168</v>
      </c>
      <c r="AN16" s="3" t="s">
        <v>379</v>
      </c>
      <c r="AO16" s="3" t="s">
        <v>363</v>
      </c>
      <c r="AP16" s="3" t="s">
        <v>370</v>
      </c>
      <c r="AQ16" s="3" t="s">
        <v>171</v>
      </c>
      <c r="AR16" s="3" t="s">
        <v>172</v>
      </c>
      <c r="AS16" s="3" t="s">
        <v>173</v>
      </c>
      <c r="AT16" s="3" t="s">
        <v>174</v>
      </c>
      <c r="AU16" s="3" t="s">
        <v>174</v>
      </c>
      <c r="AV16" s="3" t="s">
        <v>364</v>
      </c>
      <c r="AW16" s="3" t="s">
        <v>174</v>
      </c>
      <c r="AX16" s="3" t="s">
        <v>291</v>
      </c>
      <c r="AY16" s="3" t="s">
        <v>177</v>
      </c>
      <c r="AZ16" s="3" t="s">
        <v>370</v>
      </c>
      <c r="BA16" s="3" t="s">
        <v>339</v>
      </c>
      <c r="BB16" s="3" t="s">
        <v>365</v>
      </c>
      <c r="BC16" s="3" t="s">
        <v>366</v>
      </c>
      <c r="BD16" s="3" t="s">
        <v>367</v>
      </c>
      <c r="BE16" s="3" t="s">
        <v>368</v>
      </c>
      <c r="BF16" s="3" t="s">
        <v>182</v>
      </c>
      <c r="BG16" s="3" t="s">
        <v>168</v>
      </c>
      <c r="BH16" s="3" t="s">
        <v>168</v>
      </c>
      <c r="BI16" s="3" t="s">
        <v>261</v>
      </c>
    </row>
    <row r="17" spans="1:61" ht="45" customHeight="1" x14ac:dyDescent="0.3">
      <c r="A17" s="3" t="s">
        <v>380</v>
      </c>
      <c r="B17" s="3" t="s">
        <v>137</v>
      </c>
      <c r="C17" s="3" t="s">
        <v>341</v>
      </c>
      <c r="D17" s="3" t="s">
        <v>168</v>
      </c>
      <c r="E17" s="3" t="s">
        <v>140</v>
      </c>
      <c r="F17" s="3" t="s">
        <v>318</v>
      </c>
      <c r="G17" s="3" t="s">
        <v>381</v>
      </c>
      <c r="H17" s="3" t="s">
        <v>382</v>
      </c>
      <c r="I17" s="3" t="s">
        <v>344</v>
      </c>
      <c r="J17" s="3" t="s">
        <v>322</v>
      </c>
      <c r="K17" s="3" t="s">
        <v>345</v>
      </c>
      <c r="L17" s="3" t="s">
        <v>381</v>
      </c>
      <c r="M17" s="3" t="s">
        <v>346</v>
      </c>
      <c r="N17" s="3" t="s">
        <v>381</v>
      </c>
      <c r="O17" s="3" t="s">
        <v>381</v>
      </c>
      <c r="P17" s="3" t="s">
        <v>347</v>
      </c>
      <c r="Q17" s="3" t="s">
        <v>348</v>
      </c>
      <c r="R17" s="3" t="s">
        <v>349</v>
      </c>
      <c r="S17" s="3" t="s">
        <v>383</v>
      </c>
      <c r="T17" s="3" t="s">
        <v>222</v>
      </c>
      <c r="U17" s="3" t="s">
        <v>195</v>
      </c>
      <c r="V17" s="3" t="s">
        <v>384</v>
      </c>
      <c r="W17" s="3" t="s">
        <v>385</v>
      </c>
      <c r="X17" s="3" t="s">
        <v>355</v>
      </c>
      <c r="Y17" s="3" t="s">
        <v>356</v>
      </c>
      <c r="Z17" s="3" t="s">
        <v>158</v>
      </c>
      <c r="AA17" s="3" t="s">
        <v>356</v>
      </c>
      <c r="AB17" s="3" t="s">
        <v>382</v>
      </c>
      <c r="AC17" s="3" t="s">
        <v>357</v>
      </c>
      <c r="AD17" s="3" t="s">
        <v>386</v>
      </c>
      <c r="AE17" s="3" t="s">
        <v>387</v>
      </c>
      <c r="AF17" s="3" t="s">
        <v>291</v>
      </c>
      <c r="AG17" s="3" t="s">
        <v>387</v>
      </c>
      <c r="AH17" s="3" t="s">
        <v>286</v>
      </c>
      <c r="AI17" s="3" t="s">
        <v>164</v>
      </c>
      <c r="AJ17" s="3" t="s">
        <v>165</v>
      </c>
      <c r="AK17" s="3" t="s">
        <v>360</v>
      </c>
      <c r="AL17" s="3" t="s">
        <v>361</v>
      </c>
      <c r="AM17" s="3" t="s">
        <v>168</v>
      </c>
      <c r="AN17" s="3" t="s">
        <v>388</v>
      </c>
      <c r="AO17" s="3" t="s">
        <v>363</v>
      </c>
      <c r="AP17" s="3" t="s">
        <v>381</v>
      </c>
      <c r="AQ17" s="3" t="s">
        <v>171</v>
      </c>
      <c r="AR17" s="3" t="s">
        <v>172</v>
      </c>
      <c r="AS17" s="3" t="s">
        <v>173</v>
      </c>
      <c r="AT17" s="3" t="s">
        <v>174</v>
      </c>
      <c r="AU17" s="3" t="s">
        <v>174</v>
      </c>
      <c r="AV17" s="3" t="s">
        <v>364</v>
      </c>
      <c r="AW17" s="3" t="s">
        <v>174</v>
      </c>
      <c r="AX17" s="3" t="s">
        <v>291</v>
      </c>
      <c r="AY17" s="3" t="s">
        <v>177</v>
      </c>
      <c r="AZ17" s="3" t="s">
        <v>381</v>
      </c>
      <c r="BA17" s="3" t="s">
        <v>339</v>
      </c>
      <c r="BB17" s="3" t="s">
        <v>365</v>
      </c>
      <c r="BC17" s="3" t="s">
        <v>366</v>
      </c>
      <c r="BD17" s="3" t="s">
        <v>367</v>
      </c>
      <c r="BE17" s="3" t="s">
        <v>368</v>
      </c>
      <c r="BF17" s="3" t="s">
        <v>182</v>
      </c>
      <c r="BG17" s="3" t="s">
        <v>168</v>
      </c>
      <c r="BH17" s="3" t="s">
        <v>168</v>
      </c>
      <c r="BI17" s="3" t="s">
        <v>261</v>
      </c>
    </row>
    <row r="18" spans="1:61" ht="45" customHeight="1" x14ac:dyDescent="0.3">
      <c r="A18" s="3" t="s">
        <v>389</v>
      </c>
      <c r="B18" s="3" t="s">
        <v>137</v>
      </c>
      <c r="C18" s="3" t="s">
        <v>341</v>
      </c>
      <c r="D18" s="3" t="s">
        <v>168</v>
      </c>
      <c r="E18" s="3" t="s">
        <v>140</v>
      </c>
      <c r="F18" s="3" t="s">
        <v>318</v>
      </c>
      <c r="G18" s="3" t="s">
        <v>390</v>
      </c>
      <c r="H18" s="3" t="s">
        <v>391</v>
      </c>
      <c r="I18" s="3" t="s">
        <v>392</v>
      </c>
      <c r="J18" s="3" t="s">
        <v>393</v>
      </c>
      <c r="K18" s="3" t="s">
        <v>394</v>
      </c>
      <c r="L18" s="3" t="s">
        <v>390</v>
      </c>
      <c r="M18" s="3" t="s">
        <v>395</v>
      </c>
      <c r="N18" s="3" t="s">
        <v>390</v>
      </c>
      <c r="O18" s="3" t="s">
        <v>390</v>
      </c>
      <c r="P18" s="3" t="s">
        <v>396</v>
      </c>
      <c r="Q18" s="3" t="s">
        <v>397</v>
      </c>
      <c r="R18" s="3" t="s">
        <v>398</v>
      </c>
      <c r="S18" s="3" t="s">
        <v>399</v>
      </c>
      <c r="T18" s="3" t="s">
        <v>400</v>
      </c>
      <c r="U18" s="3" t="s">
        <v>401</v>
      </c>
      <c r="V18" s="3" t="s">
        <v>402</v>
      </c>
      <c r="W18" s="3" t="s">
        <v>403</v>
      </c>
      <c r="X18" s="3" t="s">
        <v>404</v>
      </c>
      <c r="Y18" s="3" t="s">
        <v>157</v>
      </c>
      <c r="Z18" s="3" t="s">
        <v>158</v>
      </c>
      <c r="AA18" s="3" t="s">
        <v>157</v>
      </c>
      <c r="AB18" s="3" t="s">
        <v>391</v>
      </c>
      <c r="AC18" s="3" t="s">
        <v>405</v>
      </c>
      <c r="AD18" s="3" t="s">
        <v>406</v>
      </c>
      <c r="AE18" s="3" t="s">
        <v>407</v>
      </c>
      <c r="AF18" s="3" t="s">
        <v>291</v>
      </c>
      <c r="AG18" s="3" t="s">
        <v>407</v>
      </c>
      <c r="AH18" s="3" t="s">
        <v>286</v>
      </c>
      <c r="AI18" s="3" t="s">
        <v>164</v>
      </c>
      <c r="AJ18" s="3" t="s">
        <v>165</v>
      </c>
      <c r="AK18" s="3" t="s">
        <v>408</v>
      </c>
      <c r="AL18" s="3" t="s">
        <v>405</v>
      </c>
      <c r="AM18" s="3" t="s">
        <v>168</v>
      </c>
      <c r="AN18" s="3" t="s">
        <v>409</v>
      </c>
      <c r="AO18" s="3" t="s">
        <v>363</v>
      </c>
      <c r="AP18" s="3" t="s">
        <v>390</v>
      </c>
      <c r="AQ18" s="3" t="s">
        <v>171</v>
      </c>
      <c r="AR18" s="3" t="s">
        <v>172</v>
      </c>
      <c r="AS18" s="3" t="s">
        <v>173</v>
      </c>
      <c r="AT18" s="3" t="s">
        <v>174</v>
      </c>
      <c r="AU18" s="3" t="s">
        <v>174</v>
      </c>
      <c r="AV18" s="3" t="s">
        <v>364</v>
      </c>
      <c r="AW18" s="3" t="s">
        <v>174</v>
      </c>
      <c r="AX18" s="3" t="s">
        <v>291</v>
      </c>
      <c r="AY18" s="3" t="s">
        <v>177</v>
      </c>
      <c r="AZ18" s="3" t="s">
        <v>390</v>
      </c>
      <c r="BA18" s="3" t="s">
        <v>339</v>
      </c>
      <c r="BB18" s="3" t="s">
        <v>365</v>
      </c>
      <c r="BC18" s="3" t="s">
        <v>366</v>
      </c>
      <c r="BD18" s="3" t="s">
        <v>367</v>
      </c>
      <c r="BE18" s="3" t="s">
        <v>368</v>
      </c>
      <c r="BF18" s="3" t="s">
        <v>182</v>
      </c>
      <c r="BG18" s="3" t="s">
        <v>168</v>
      </c>
      <c r="BH18" s="3" t="s">
        <v>168</v>
      </c>
      <c r="BI18" s="3" t="s">
        <v>261</v>
      </c>
    </row>
    <row r="19" spans="1:61" ht="45" customHeight="1" x14ac:dyDescent="0.3">
      <c r="A19" s="3" t="s">
        <v>410</v>
      </c>
      <c r="B19" s="3" t="s">
        <v>137</v>
      </c>
      <c r="C19" s="3" t="s">
        <v>341</v>
      </c>
      <c r="D19" s="3" t="s">
        <v>168</v>
      </c>
      <c r="E19" s="3" t="s">
        <v>140</v>
      </c>
      <c r="F19" s="3" t="s">
        <v>318</v>
      </c>
      <c r="G19" s="3" t="s">
        <v>411</v>
      </c>
      <c r="H19" s="3" t="s">
        <v>412</v>
      </c>
      <c r="I19" s="3" t="s">
        <v>392</v>
      </c>
      <c r="J19" s="3" t="s">
        <v>393</v>
      </c>
      <c r="K19" s="3" t="s">
        <v>394</v>
      </c>
      <c r="L19" s="3" t="s">
        <v>411</v>
      </c>
      <c r="M19" s="3" t="s">
        <v>395</v>
      </c>
      <c r="N19" s="3" t="s">
        <v>411</v>
      </c>
      <c r="O19" s="3" t="s">
        <v>411</v>
      </c>
      <c r="P19" s="3" t="s">
        <v>396</v>
      </c>
      <c r="Q19" s="3" t="s">
        <v>397</v>
      </c>
      <c r="R19" s="3" t="s">
        <v>398</v>
      </c>
      <c r="S19" s="3" t="s">
        <v>413</v>
      </c>
      <c r="T19" s="3" t="s">
        <v>414</v>
      </c>
      <c r="U19" s="3" t="s">
        <v>415</v>
      </c>
      <c r="V19" s="3" t="s">
        <v>416</v>
      </c>
      <c r="W19" s="3" t="s">
        <v>417</v>
      </c>
      <c r="X19" s="3" t="s">
        <v>404</v>
      </c>
      <c r="Y19" s="3" t="s">
        <v>157</v>
      </c>
      <c r="Z19" s="3" t="s">
        <v>158</v>
      </c>
      <c r="AA19" s="3" t="s">
        <v>157</v>
      </c>
      <c r="AB19" s="3" t="s">
        <v>412</v>
      </c>
      <c r="AC19" s="3" t="s">
        <v>405</v>
      </c>
      <c r="AD19" s="3" t="s">
        <v>418</v>
      </c>
      <c r="AE19" s="3" t="s">
        <v>419</v>
      </c>
      <c r="AF19" s="3" t="s">
        <v>291</v>
      </c>
      <c r="AG19" s="3" t="s">
        <v>419</v>
      </c>
      <c r="AH19" s="3" t="s">
        <v>286</v>
      </c>
      <c r="AI19" s="3" t="s">
        <v>164</v>
      </c>
      <c r="AJ19" s="3" t="s">
        <v>165</v>
      </c>
      <c r="AK19" s="3" t="s">
        <v>408</v>
      </c>
      <c r="AL19" s="3" t="s">
        <v>405</v>
      </c>
      <c r="AM19" s="3" t="s">
        <v>168</v>
      </c>
      <c r="AN19" s="3" t="s">
        <v>420</v>
      </c>
      <c r="AO19" s="3" t="s">
        <v>363</v>
      </c>
      <c r="AP19" s="3" t="s">
        <v>411</v>
      </c>
      <c r="AQ19" s="3" t="s">
        <v>171</v>
      </c>
      <c r="AR19" s="3" t="s">
        <v>172</v>
      </c>
      <c r="AS19" s="3" t="s">
        <v>173</v>
      </c>
      <c r="AT19" s="3" t="s">
        <v>174</v>
      </c>
      <c r="AU19" s="3" t="s">
        <v>174</v>
      </c>
      <c r="AV19" s="3" t="s">
        <v>364</v>
      </c>
      <c r="AW19" s="3" t="s">
        <v>174</v>
      </c>
      <c r="AX19" s="3" t="s">
        <v>291</v>
      </c>
      <c r="AY19" s="3" t="s">
        <v>177</v>
      </c>
      <c r="AZ19" s="3" t="s">
        <v>411</v>
      </c>
      <c r="BA19" s="3" t="s">
        <v>339</v>
      </c>
      <c r="BB19" s="3" t="s">
        <v>365</v>
      </c>
      <c r="BC19" s="3" t="s">
        <v>366</v>
      </c>
      <c r="BD19" s="3" t="s">
        <v>367</v>
      </c>
      <c r="BE19" s="3" t="s">
        <v>368</v>
      </c>
      <c r="BF19" s="3" t="s">
        <v>182</v>
      </c>
      <c r="BG19" s="3" t="s">
        <v>168</v>
      </c>
      <c r="BH19" s="3" t="s">
        <v>168</v>
      </c>
      <c r="BI19" s="3" t="s">
        <v>261</v>
      </c>
    </row>
    <row r="20" spans="1:61" ht="45" customHeight="1" x14ac:dyDescent="0.3">
      <c r="A20" s="3" t="s">
        <v>421</v>
      </c>
      <c r="B20" s="3" t="s">
        <v>137</v>
      </c>
      <c r="C20" s="3" t="s">
        <v>341</v>
      </c>
      <c r="D20" s="3" t="s">
        <v>168</v>
      </c>
      <c r="E20" s="3" t="s">
        <v>140</v>
      </c>
      <c r="F20" s="3" t="s">
        <v>141</v>
      </c>
      <c r="G20" s="3" t="s">
        <v>422</v>
      </c>
      <c r="H20" s="3" t="s">
        <v>423</v>
      </c>
      <c r="I20" s="3" t="s">
        <v>424</v>
      </c>
      <c r="J20" s="3" t="s">
        <v>425</v>
      </c>
      <c r="K20" s="3" t="s">
        <v>426</v>
      </c>
      <c r="L20" s="3" t="s">
        <v>422</v>
      </c>
      <c r="M20" s="3" t="s">
        <v>427</v>
      </c>
      <c r="N20" s="3" t="s">
        <v>422</v>
      </c>
      <c r="O20" s="3" t="s">
        <v>422</v>
      </c>
      <c r="P20" s="3" t="s">
        <v>428</v>
      </c>
      <c r="Q20" s="3" t="s">
        <v>429</v>
      </c>
      <c r="R20" s="3" t="s">
        <v>430</v>
      </c>
      <c r="S20" s="3" t="s">
        <v>431</v>
      </c>
      <c r="T20" s="3" t="s">
        <v>432</v>
      </c>
      <c r="U20" s="3" t="s">
        <v>433</v>
      </c>
      <c r="V20" s="3" t="s">
        <v>434</v>
      </c>
      <c r="W20" s="3" t="s">
        <v>435</v>
      </c>
      <c r="X20" s="3" t="s">
        <v>436</v>
      </c>
      <c r="Y20" s="3" t="s">
        <v>437</v>
      </c>
      <c r="Z20" s="3" t="s">
        <v>158</v>
      </c>
      <c r="AA20" s="3" t="s">
        <v>437</v>
      </c>
      <c r="AB20" s="3" t="s">
        <v>423</v>
      </c>
      <c r="AC20" s="3" t="s">
        <v>405</v>
      </c>
      <c r="AD20" s="3" t="s">
        <v>438</v>
      </c>
      <c r="AE20" s="3" t="s">
        <v>439</v>
      </c>
      <c r="AF20" s="3" t="s">
        <v>291</v>
      </c>
      <c r="AG20" s="3" t="s">
        <v>439</v>
      </c>
      <c r="AH20" s="3" t="s">
        <v>286</v>
      </c>
      <c r="AI20" s="3" t="s">
        <v>164</v>
      </c>
      <c r="AJ20" s="3" t="s">
        <v>165</v>
      </c>
      <c r="AK20" s="3" t="s">
        <v>440</v>
      </c>
      <c r="AL20" s="3" t="s">
        <v>405</v>
      </c>
      <c r="AM20" s="3" t="s">
        <v>168</v>
      </c>
      <c r="AN20" s="3" t="s">
        <v>441</v>
      </c>
      <c r="AO20" s="3" t="s">
        <v>363</v>
      </c>
      <c r="AP20" s="3" t="s">
        <v>422</v>
      </c>
      <c r="AQ20" s="3" t="s">
        <v>171</v>
      </c>
      <c r="AR20" s="3" t="s">
        <v>172</v>
      </c>
      <c r="AS20" s="3" t="s">
        <v>173</v>
      </c>
      <c r="AT20" s="3" t="s">
        <v>174</v>
      </c>
      <c r="AU20" s="3" t="s">
        <v>174</v>
      </c>
      <c r="AV20" s="3" t="s">
        <v>364</v>
      </c>
      <c r="AW20" s="3" t="s">
        <v>174</v>
      </c>
      <c r="AX20" s="3" t="s">
        <v>291</v>
      </c>
      <c r="AY20" s="3" t="s">
        <v>177</v>
      </c>
      <c r="AZ20" s="3" t="s">
        <v>422</v>
      </c>
      <c r="BA20" s="3" t="s">
        <v>178</v>
      </c>
      <c r="BB20" s="3" t="s">
        <v>365</v>
      </c>
      <c r="BC20" s="3" t="s">
        <v>366</v>
      </c>
      <c r="BD20" s="3" t="s">
        <v>367</v>
      </c>
      <c r="BE20" s="3" t="s">
        <v>368</v>
      </c>
      <c r="BF20" s="3" t="s">
        <v>182</v>
      </c>
      <c r="BG20" s="3" t="s">
        <v>168</v>
      </c>
      <c r="BH20" s="3" t="s">
        <v>168</v>
      </c>
      <c r="BI20" s="3" t="s">
        <v>261</v>
      </c>
    </row>
    <row r="21" spans="1:61" ht="45" customHeight="1" x14ac:dyDescent="0.3">
      <c r="A21" s="3" t="s">
        <v>442</v>
      </c>
      <c r="B21" s="3" t="s">
        <v>137</v>
      </c>
      <c r="C21" s="3" t="s">
        <v>341</v>
      </c>
      <c r="D21" s="3" t="s">
        <v>168</v>
      </c>
      <c r="E21" s="3" t="s">
        <v>140</v>
      </c>
      <c r="F21" s="3" t="s">
        <v>141</v>
      </c>
      <c r="G21" s="3" t="s">
        <v>443</v>
      </c>
      <c r="H21" s="3" t="s">
        <v>444</v>
      </c>
      <c r="I21" s="3" t="s">
        <v>445</v>
      </c>
      <c r="J21" s="3" t="s">
        <v>446</v>
      </c>
      <c r="K21" s="3" t="s">
        <v>447</v>
      </c>
      <c r="L21" s="3" t="s">
        <v>443</v>
      </c>
      <c r="M21" s="3" t="s">
        <v>287</v>
      </c>
      <c r="N21" s="3" t="s">
        <v>443</v>
      </c>
      <c r="O21" s="3" t="s">
        <v>443</v>
      </c>
      <c r="P21" s="3" t="s">
        <v>448</v>
      </c>
      <c r="Q21" s="3" t="s">
        <v>449</v>
      </c>
      <c r="R21" s="3" t="s">
        <v>450</v>
      </c>
      <c r="S21" s="3" t="s">
        <v>451</v>
      </c>
      <c r="T21" s="3" t="s">
        <v>452</v>
      </c>
      <c r="U21" s="3" t="s">
        <v>453</v>
      </c>
      <c r="V21" s="3" t="s">
        <v>454</v>
      </c>
      <c r="W21" s="3" t="s">
        <v>455</v>
      </c>
      <c r="X21" s="3" t="s">
        <v>456</v>
      </c>
      <c r="Y21" s="3" t="s">
        <v>157</v>
      </c>
      <c r="Z21" s="3" t="s">
        <v>158</v>
      </c>
      <c r="AA21" s="3" t="s">
        <v>157</v>
      </c>
      <c r="AB21" s="3" t="s">
        <v>444</v>
      </c>
      <c r="AC21" s="3" t="s">
        <v>405</v>
      </c>
      <c r="AD21" s="3" t="s">
        <v>457</v>
      </c>
      <c r="AE21" s="3" t="s">
        <v>458</v>
      </c>
      <c r="AF21" s="3" t="s">
        <v>291</v>
      </c>
      <c r="AG21" s="3" t="s">
        <v>458</v>
      </c>
      <c r="AH21" s="3" t="s">
        <v>286</v>
      </c>
      <c r="AI21" s="3" t="s">
        <v>164</v>
      </c>
      <c r="AJ21" s="3" t="s">
        <v>165</v>
      </c>
      <c r="AK21" s="3" t="s">
        <v>459</v>
      </c>
      <c r="AL21" s="3" t="s">
        <v>405</v>
      </c>
      <c r="AM21" s="3" t="s">
        <v>168</v>
      </c>
      <c r="AN21" s="3" t="s">
        <v>460</v>
      </c>
      <c r="AO21" s="3" t="s">
        <v>363</v>
      </c>
      <c r="AP21" s="3" t="s">
        <v>443</v>
      </c>
      <c r="AQ21" s="3" t="s">
        <v>171</v>
      </c>
      <c r="AR21" s="3" t="s">
        <v>172</v>
      </c>
      <c r="AS21" s="3" t="s">
        <v>173</v>
      </c>
      <c r="AT21" s="3" t="s">
        <v>174</v>
      </c>
      <c r="AU21" s="3" t="s">
        <v>174</v>
      </c>
      <c r="AV21" s="3" t="s">
        <v>364</v>
      </c>
      <c r="AW21" s="3" t="s">
        <v>174</v>
      </c>
      <c r="AX21" s="3" t="s">
        <v>291</v>
      </c>
      <c r="AY21" s="3" t="s">
        <v>177</v>
      </c>
      <c r="AZ21" s="3" t="s">
        <v>443</v>
      </c>
      <c r="BA21" s="3" t="s">
        <v>178</v>
      </c>
      <c r="BB21" s="3" t="s">
        <v>365</v>
      </c>
      <c r="BC21" s="3" t="s">
        <v>366</v>
      </c>
      <c r="BD21" s="3" t="s">
        <v>367</v>
      </c>
      <c r="BE21" s="3" t="s">
        <v>368</v>
      </c>
      <c r="BF21" s="3" t="s">
        <v>182</v>
      </c>
      <c r="BG21" s="3" t="s">
        <v>168</v>
      </c>
      <c r="BH21" s="3" t="s">
        <v>168</v>
      </c>
      <c r="BI21" s="3" t="s">
        <v>261</v>
      </c>
    </row>
    <row r="22" spans="1:61" ht="45" customHeight="1" x14ac:dyDescent="0.3">
      <c r="A22" s="3" t="s">
        <v>461</v>
      </c>
      <c r="B22" s="3" t="s">
        <v>137</v>
      </c>
      <c r="C22" s="3" t="s">
        <v>341</v>
      </c>
      <c r="D22" s="3" t="s">
        <v>168</v>
      </c>
      <c r="E22" s="3" t="s">
        <v>140</v>
      </c>
      <c r="F22" s="3" t="s">
        <v>318</v>
      </c>
      <c r="G22" s="3" t="s">
        <v>462</v>
      </c>
      <c r="H22" s="3" t="s">
        <v>463</v>
      </c>
      <c r="I22" s="3" t="s">
        <v>464</v>
      </c>
      <c r="J22" s="3" t="s">
        <v>287</v>
      </c>
      <c r="K22" s="3" t="s">
        <v>465</v>
      </c>
      <c r="L22" s="3" t="s">
        <v>462</v>
      </c>
      <c r="M22" s="3" t="s">
        <v>466</v>
      </c>
      <c r="N22" s="3" t="s">
        <v>462</v>
      </c>
      <c r="O22" s="3" t="s">
        <v>462</v>
      </c>
      <c r="P22" s="3" t="s">
        <v>467</v>
      </c>
      <c r="Q22" s="3" t="s">
        <v>468</v>
      </c>
      <c r="R22" s="3" t="s">
        <v>469</v>
      </c>
      <c r="S22" s="3" t="s">
        <v>470</v>
      </c>
      <c r="T22" s="3" t="s">
        <v>244</v>
      </c>
      <c r="U22" s="3" t="s">
        <v>471</v>
      </c>
      <c r="V22" s="3" t="s">
        <v>472</v>
      </c>
      <c r="W22" s="3" t="s">
        <v>473</v>
      </c>
      <c r="X22" s="3" t="s">
        <v>474</v>
      </c>
      <c r="Y22" s="3" t="s">
        <v>475</v>
      </c>
      <c r="Z22" s="3" t="s">
        <v>158</v>
      </c>
      <c r="AA22" s="3" t="s">
        <v>475</v>
      </c>
      <c r="AB22" s="3" t="s">
        <v>463</v>
      </c>
      <c r="AC22" s="3" t="s">
        <v>476</v>
      </c>
      <c r="AD22" s="3" t="s">
        <v>477</v>
      </c>
      <c r="AE22" s="3" t="s">
        <v>478</v>
      </c>
      <c r="AF22" s="3" t="s">
        <v>291</v>
      </c>
      <c r="AG22" s="3" t="s">
        <v>478</v>
      </c>
      <c r="AH22" s="3" t="s">
        <v>286</v>
      </c>
      <c r="AI22" s="3" t="s">
        <v>164</v>
      </c>
      <c r="AJ22" s="3" t="s">
        <v>165</v>
      </c>
      <c r="AK22" s="3" t="s">
        <v>479</v>
      </c>
      <c r="AL22" s="3" t="s">
        <v>476</v>
      </c>
      <c r="AM22" s="3" t="s">
        <v>168</v>
      </c>
      <c r="AN22" s="3" t="s">
        <v>480</v>
      </c>
      <c r="AO22" s="3" t="s">
        <v>363</v>
      </c>
      <c r="AP22" s="3" t="s">
        <v>462</v>
      </c>
      <c r="AQ22" s="3" t="s">
        <v>171</v>
      </c>
      <c r="AR22" s="3" t="s">
        <v>172</v>
      </c>
      <c r="AS22" s="3" t="s">
        <v>173</v>
      </c>
      <c r="AT22" s="3" t="s">
        <v>174</v>
      </c>
      <c r="AU22" s="3" t="s">
        <v>174</v>
      </c>
      <c r="AV22" s="3" t="s">
        <v>364</v>
      </c>
      <c r="AW22" s="3" t="s">
        <v>174</v>
      </c>
      <c r="AX22" s="3" t="s">
        <v>291</v>
      </c>
      <c r="AY22" s="3" t="s">
        <v>177</v>
      </c>
      <c r="AZ22" s="3" t="s">
        <v>462</v>
      </c>
      <c r="BA22" s="3" t="s">
        <v>339</v>
      </c>
      <c r="BB22" s="3" t="s">
        <v>365</v>
      </c>
      <c r="BC22" s="3" t="s">
        <v>366</v>
      </c>
      <c r="BD22" s="3" t="s">
        <v>367</v>
      </c>
      <c r="BE22" s="3" t="s">
        <v>368</v>
      </c>
      <c r="BF22" s="3" t="s">
        <v>182</v>
      </c>
      <c r="BG22" s="3" t="s">
        <v>168</v>
      </c>
      <c r="BH22" s="3" t="s">
        <v>168</v>
      </c>
      <c r="BI22" s="3" t="s">
        <v>261</v>
      </c>
    </row>
    <row r="23" spans="1:61" ht="45" customHeight="1" x14ac:dyDescent="0.3">
      <c r="A23" s="3" t="s">
        <v>481</v>
      </c>
      <c r="B23" s="3" t="s">
        <v>137</v>
      </c>
      <c r="C23" s="3" t="s">
        <v>341</v>
      </c>
      <c r="D23" s="3" t="s">
        <v>168</v>
      </c>
      <c r="E23" s="3" t="s">
        <v>140</v>
      </c>
      <c r="F23" s="3" t="s">
        <v>141</v>
      </c>
      <c r="G23" s="3" t="s">
        <v>482</v>
      </c>
      <c r="H23" s="3" t="s">
        <v>483</v>
      </c>
      <c r="I23" s="3" t="s">
        <v>484</v>
      </c>
      <c r="J23" s="3" t="s">
        <v>322</v>
      </c>
      <c r="K23" s="3" t="s">
        <v>485</v>
      </c>
      <c r="L23" s="3" t="s">
        <v>482</v>
      </c>
      <c r="M23" s="3" t="s">
        <v>346</v>
      </c>
      <c r="N23" s="3" t="s">
        <v>482</v>
      </c>
      <c r="O23" s="3" t="s">
        <v>482</v>
      </c>
      <c r="P23" s="3" t="s">
        <v>486</v>
      </c>
      <c r="Q23" s="3" t="s">
        <v>487</v>
      </c>
      <c r="R23" s="3" t="s">
        <v>488</v>
      </c>
      <c r="S23" s="3" t="s">
        <v>489</v>
      </c>
      <c r="T23" s="3" t="s">
        <v>490</v>
      </c>
      <c r="U23" s="3" t="s">
        <v>491</v>
      </c>
      <c r="V23" s="3" t="s">
        <v>492</v>
      </c>
      <c r="W23" s="3" t="s">
        <v>493</v>
      </c>
      <c r="X23" s="3" t="s">
        <v>494</v>
      </c>
      <c r="Y23" s="3" t="s">
        <v>157</v>
      </c>
      <c r="Z23" s="3" t="s">
        <v>158</v>
      </c>
      <c r="AA23" s="3" t="s">
        <v>157</v>
      </c>
      <c r="AB23" s="3" t="s">
        <v>483</v>
      </c>
      <c r="AC23" s="3" t="s">
        <v>495</v>
      </c>
      <c r="AD23" s="3" t="s">
        <v>496</v>
      </c>
      <c r="AE23" s="3" t="s">
        <v>497</v>
      </c>
      <c r="AF23" s="3" t="s">
        <v>291</v>
      </c>
      <c r="AG23" s="3" t="s">
        <v>497</v>
      </c>
      <c r="AH23" s="3" t="s">
        <v>286</v>
      </c>
      <c r="AI23" s="3" t="s">
        <v>164</v>
      </c>
      <c r="AJ23" s="3" t="s">
        <v>165</v>
      </c>
      <c r="AK23" s="3" t="s">
        <v>498</v>
      </c>
      <c r="AL23" s="3" t="s">
        <v>495</v>
      </c>
      <c r="AM23" s="3" t="s">
        <v>168</v>
      </c>
      <c r="AN23" s="3" t="s">
        <v>499</v>
      </c>
      <c r="AO23" s="3" t="s">
        <v>363</v>
      </c>
      <c r="AP23" s="3" t="s">
        <v>482</v>
      </c>
      <c r="AQ23" s="3" t="s">
        <v>171</v>
      </c>
      <c r="AR23" s="3" t="s">
        <v>172</v>
      </c>
      <c r="AS23" s="3" t="s">
        <v>173</v>
      </c>
      <c r="AT23" s="3" t="s">
        <v>291</v>
      </c>
      <c r="AU23" s="3" t="s">
        <v>174</v>
      </c>
      <c r="AV23" s="3" t="s">
        <v>364</v>
      </c>
      <c r="AW23" s="3" t="s">
        <v>174</v>
      </c>
      <c r="AX23" s="3" t="s">
        <v>291</v>
      </c>
      <c r="AY23" s="3" t="s">
        <v>177</v>
      </c>
      <c r="AZ23" s="3" t="s">
        <v>482</v>
      </c>
      <c r="BA23" s="3" t="s">
        <v>178</v>
      </c>
      <c r="BB23" s="3" t="s">
        <v>365</v>
      </c>
      <c r="BC23" s="3" t="s">
        <v>366</v>
      </c>
      <c r="BD23" s="3" t="s">
        <v>367</v>
      </c>
      <c r="BE23" s="3" t="s">
        <v>368</v>
      </c>
      <c r="BF23" s="3" t="s">
        <v>182</v>
      </c>
      <c r="BG23" s="3" t="s">
        <v>168</v>
      </c>
      <c r="BH23" s="3" t="s">
        <v>168</v>
      </c>
      <c r="BI23" s="3" t="s">
        <v>261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101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979</v>
      </c>
      <c r="D2" t="s">
        <v>980</v>
      </c>
      <c r="E2" t="s">
        <v>981</v>
      </c>
      <c r="F2" t="s">
        <v>982</v>
      </c>
      <c r="G2" t="s">
        <v>983</v>
      </c>
    </row>
    <row r="3" spans="1:7" x14ac:dyDescent="0.3">
      <c r="A3" s="1" t="s">
        <v>513</v>
      </c>
      <c r="B3" s="1"/>
      <c r="C3" s="1" t="s">
        <v>984</v>
      </c>
      <c r="D3" s="1" t="s">
        <v>985</v>
      </c>
      <c r="E3" s="1" t="s">
        <v>986</v>
      </c>
      <c r="F3" s="1" t="s">
        <v>987</v>
      </c>
      <c r="G3" s="1" t="s">
        <v>988</v>
      </c>
    </row>
    <row r="4" spans="1:7" ht="45" customHeight="1" x14ac:dyDescent="0.3">
      <c r="A4" s="3" t="s">
        <v>142</v>
      </c>
      <c r="B4" s="3" t="s">
        <v>989</v>
      </c>
      <c r="C4" s="3" t="s">
        <v>839</v>
      </c>
      <c r="D4" s="3" t="s">
        <v>840</v>
      </c>
      <c r="E4" s="3" t="s">
        <v>841</v>
      </c>
      <c r="F4" s="3" t="s">
        <v>843</v>
      </c>
      <c r="G4" s="3" t="s">
        <v>842</v>
      </c>
    </row>
    <row r="5" spans="1:7" ht="45" customHeight="1" x14ac:dyDescent="0.3">
      <c r="A5" s="3" t="s">
        <v>142</v>
      </c>
      <c r="B5" s="3" t="s">
        <v>990</v>
      </c>
      <c r="C5" s="3" t="s">
        <v>845</v>
      </c>
      <c r="D5" s="3" t="s">
        <v>846</v>
      </c>
      <c r="E5" s="3" t="s">
        <v>847</v>
      </c>
      <c r="F5" s="3" t="s">
        <v>843</v>
      </c>
      <c r="G5" s="3" t="s">
        <v>157</v>
      </c>
    </row>
    <row r="6" spans="1:7" ht="45" customHeight="1" x14ac:dyDescent="0.3">
      <c r="A6" s="3" t="s">
        <v>142</v>
      </c>
      <c r="B6" s="3" t="s">
        <v>991</v>
      </c>
      <c r="C6" s="3" t="s">
        <v>849</v>
      </c>
      <c r="D6" s="3" t="s">
        <v>850</v>
      </c>
      <c r="E6" s="3" t="s">
        <v>851</v>
      </c>
      <c r="F6" s="3" t="s">
        <v>843</v>
      </c>
      <c r="G6" s="3" t="s">
        <v>852</v>
      </c>
    </row>
    <row r="7" spans="1:7" ht="45" customHeight="1" x14ac:dyDescent="0.3">
      <c r="A7" s="3" t="s">
        <v>185</v>
      </c>
      <c r="B7" s="3" t="s">
        <v>992</v>
      </c>
      <c r="C7" s="3" t="s">
        <v>854</v>
      </c>
      <c r="D7" s="3" t="s">
        <v>453</v>
      </c>
      <c r="E7" s="3" t="s">
        <v>707</v>
      </c>
      <c r="F7" s="3" t="s">
        <v>843</v>
      </c>
      <c r="G7" s="3" t="s">
        <v>855</v>
      </c>
    </row>
    <row r="8" spans="1:7" ht="45" customHeight="1" x14ac:dyDescent="0.3">
      <c r="A8" s="3" t="s">
        <v>185</v>
      </c>
      <c r="B8" s="3" t="s">
        <v>993</v>
      </c>
      <c r="C8" s="3" t="s">
        <v>857</v>
      </c>
      <c r="D8" s="3" t="s">
        <v>490</v>
      </c>
      <c r="E8" s="3" t="s">
        <v>291</v>
      </c>
      <c r="F8" s="3" t="s">
        <v>843</v>
      </c>
      <c r="G8" s="3" t="s">
        <v>858</v>
      </c>
    </row>
    <row r="9" spans="1:7" ht="45" customHeight="1" x14ac:dyDescent="0.3">
      <c r="A9" s="3" t="s">
        <v>185</v>
      </c>
      <c r="B9" s="3" t="s">
        <v>994</v>
      </c>
      <c r="C9" s="3" t="s">
        <v>860</v>
      </c>
      <c r="D9" s="3" t="s">
        <v>861</v>
      </c>
      <c r="E9" s="3" t="s">
        <v>847</v>
      </c>
      <c r="F9" s="3" t="s">
        <v>843</v>
      </c>
      <c r="G9" s="3" t="s">
        <v>200</v>
      </c>
    </row>
    <row r="10" spans="1:7" ht="45" customHeight="1" x14ac:dyDescent="0.3">
      <c r="A10" s="3" t="s">
        <v>185</v>
      </c>
      <c r="B10" s="3" t="s">
        <v>995</v>
      </c>
      <c r="C10" s="3" t="s">
        <v>716</v>
      </c>
      <c r="D10" s="3" t="s">
        <v>414</v>
      </c>
      <c r="E10" s="3" t="s">
        <v>847</v>
      </c>
      <c r="F10" s="3" t="s">
        <v>843</v>
      </c>
      <c r="G10" s="3" t="s">
        <v>863</v>
      </c>
    </row>
    <row r="11" spans="1:7" ht="45" customHeight="1" x14ac:dyDescent="0.3">
      <c r="A11" s="3" t="s">
        <v>212</v>
      </c>
      <c r="B11" s="3" t="s">
        <v>996</v>
      </c>
      <c r="C11" s="3" t="s">
        <v>870</v>
      </c>
      <c r="D11" s="3" t="s">
        <v>871</v>
      </c>
      <c r="E11" s="3" t="s">
        <v>872</v>
      </c>
      <c r="F11" s="3" t="s">
        <v>843</v>
      </c>
      <c r="G11" s="3" t="s">
        <v>873</v>
      </c>
    </row>
    <row r="12" spans="1:7" ht="45" customHeight="1" x14ac:dyDescent="0.3">
      <c r="A12" s="3" t="s">
        <v>212</v>
      </c>
      <c r="B12" s="3" t="s">
        <v>997</v>
      </c>
      <c r="C12" s="3" t="s">
        <v>854</v>
      </c>
      <c r="D12" s="3" t="s">
        <v>453</v>
      </c>
      <c r="E12" s="3" t="s">
        <v>707</v>
      </c>
      <c r="F12" s="3" t="s">
        <v>843</v>
      </c>
      <c r="G12" s="3" t="s">
        <v>855</v>
      </c>
    </row>
    <row r="13" spans="1:7" ht="45" customHeight="1" x14ac:dyDescent="0.3">
      <c r="A13" s="3" t="s">
        <v>212</v>
      </c>
      <c r="B13" s="3" t="s">
        <v>998</v>
      </c>
      <c r="C13" s="3" t="s">
        <v>716</v>
      </c>
      <c r="D13" s="3" t="s">
        <v>414</v>
      </c>
      <c r="E13" s="3" t="s">
        <v>847</v>
      </c>
      <c r="F13" s="3" t="s">
        <v>843</v>
      </c>
      <c r="G13" s="3" t="s">
        <v>863</v>
      </c>
    </row>
    <row r="14" spans="1:7" ht="45" customHeight="1" x14ac:dyDescent="0.3">
      <c r="A14" s="3" t="s">
        <v>212</v>
      </c>
      <c r="B14" s="3" t="s">
        <v>999</v>
      </c>
      <c r="C14" s="3" t="s">
        <v>860</v>
      </c>
      <c r="D14" s="3" t="s">
        <v>861</v>
      </c>
      <c r="E14" s="3" t="s">
        <v>847</v>
      </c>
      <c r="F14" s="3" t="s">
        <v>843</v>
      </c>
      <c r="G14" s="3" t="s">
        <v>200</v>
      </c>
    </row>
    <row r="15" spans="1:7" ht="45" customHeight="1" x14ac:dyDescent="0.3">
      <c r="A15" s="3" t="s">
        <v>233</v>
      </c>
      <c r="B15" s="3" t="s">
        <v>1000</v>
      </c>
      <c r="C15" s="3" t="s">
        <v>849</v>
      </c>
      <c r="D15" s="3" t="s">
        <v>878</v>
      </c>
      <c r="E15" s="3" t="s">
        <v>851</v>
      </c>
      <c r="F15" s="3" t="s">
        <v>843</v>
      </c>
      <c r="G15" s="3" t="s">
        <v>356</v>
      </c>
    </row>
    <row r="16" spans="1:7" ht="45" customHeight="1" x14ac:dyDescent="0.3">
      <c r="A16" s="3" t="s">
        <v>233</v>
      </c>
      <c r="B16" s="3" t="s">
        <v>1001</v>
      </c>
      <c r="C16" s="3" t="s">
        <v>880</v>
      </c>
      <c r="D16" s="3" t="s">
        <v>840</v>
      </c>
      <c r="E16" s="3" t="s">
        <v>841</v>
      </c>
      <c r="F16" s="3" t="s">
        <v>843</v>
      </c>
      <c r="G16" s="3" t="s">
        <v>842</v>
      </c>
    </row>
    <row r="17" spans="1:7" ht="45" customHeight="1" x14ac:dyDescent="0.3">
      <c r="A17" s="3" t="s">
        <v>233</v>
      </c>
      <c r="B17" s="3" t="s">
        <v>1002</v>
      </c>
      <c r="C17" s="3" t="s">
        <v>882</v>
      </c>
      <c r="D17" s="3" t="s">
        <v>883</v>
      </c>
      <c r="E17" s="3" t="s">
        <v>352</v>
      </c>
      <c r="F17" s="3" t="s">
        <v>843</v>
      </c>
      <c r="G17" s="3" t="s">
        <v>884</v>
      </c>
    </row>
    <row r="18" spans="1:7" ht="45" customHeight="1" x14ac:dyDescent="0.3">
      <c r="A18" s="3" t="s">
        <v>266</v>
      </c>
      <c r="B18" s="3" t="s">
        <v>1003</v>
      </c>
      <c r="C18" s="3" t="s">
        <v>894</v>
      </c>
      <c r="D18" s="3" t="s">
        <v>895</v>
      </c>
      <c r="E18" s="3" t="s">
        <v>373</v>
      </c>
      <c r="F18" s="3" t="s">
        <v>897</v>
      </c>
      <c r="G18" s="3" t="s">
        <v>896</v>
      </c>
    </row>
    <row r="19" spans="1:7" ht="45" customHeight="1" x14ac:dyDescent="0.3">
      <c r="A19" s="3" t="s">
        <v>266</v>
      </c>
      <c r="B19" s="3" t="s">
        <v>1004</v>
      </c>
      <c r="C19" s="3" t="s">
        <v>849</v>
      </c>
      <c r="D19" s="3" t="s">
        <v>850</v>
      </c>
      <c r="E19" s="3" t="s">
        <v>851</v>
      </c>
      <c r="F19" s="3" t="s">
        <v>897</v>
      </c>
      <c r="G19" s="3" t="s">
        <v>899</v>
      </c>
    </row>
    <row r="20" spans="1:7" ht="45" customHeight="1" x14ac:dyDescent="0.3">
      <c r="A20" s="3" t="s">
        <v>266</v>
      </c>
      <c r="B20" s="3" t="s">
        <v>1005</v>
      </c>
      <c r="C20" s="3" t="s">
        <v>882</v>
      </c>
      <c r="D20" s="3" t="s">
        <v>584</v>
      </c>
      <c r="E20" s="3" t="s">
        <v>222</v>
      </c>
      <c r="F20" s="3" t="s">
        <v>897</v>
      </c>
      <c r="G20" s="3" t="s">
        <v>901</v>
      </c>
    </row>
    <row r="21" spans="1:7" ht="45" customHeight="1" x14ac:dyDescent="0.3">
      <c r="A21" s="3" t="s">
        <v>266</v>
      </c>
      <c r="B21" s="3" t="s">
        <v>1006</v>
      </c>
      <c r="C21" s="3" t="s">
        <v>903</v>
      </c>
      <c r="D21" s="3" t="s">
        <v>904</v>
      </c>
      <c r="E21" s="3" t="s">
        <v>905</v>
      </c>
      <c r="F21" s="3" t="s">
        <v>897</v>
      </c>
      <c r="G21" s="3" t="s">
        <v>1007</v>
      </c>
    </row>
    <row r="22" spans="1:7" ht="45" customHeight="1" x14ac:dyDescent="0.3">
      <c r="A22" s="3" t="s">
        <v>266</v>
      </c>
      <c r="B22" s="3" t="s">
        <v>1008</v>
      </c>
      <c r="C22" s="3" t="s">
        <v>328</v>
      </c>
      <c r="D22" s="3" t="s">
        <v>908</v>
      </c>
      <c r="E22" s="3" t="s">
        <v>909</v>
      </c>
      <c r="F22" s="3" t="s">
        <v>897</v>
      </c>
      <c r="G22" s="3" t="s">
        <v>910</v>
      </c>
    </row>
    <row r="23" spans="1:7" ht="45" customHeight="1" x14ac:dyDescent="0.3">
      <c r="A23" s="3" t="s">
        <v>266</v>
      </c>
      <c r="B23" s="3" t="s">
        <v>1009</v>
      </c>
      <c r="C23" s="3" t="s">
        <v>912</v>
      </c>
      <c r="D23" s="3" t="s">
        <v>913</v>
      </c>
      <c r="E23" s="3" t="s">
        <v>152</v>
      </c>
      <c r="F23" s="3" t="s">
        <v>897</v>
      </c>
      <c r="G23" s="3" t="s">
        <v>914</v>
      </c>
    </row>
    <row r="24" spans="1:7" ht="45" customHeight="1" x14ac:dyDescent="0.3">
      <c r="A24" s="3" t="s">
        <v>266</v>
      </c>
      <c r="B24" s="3" t="s">
        <v>1010</v>
      </c>
      <c r="C24" s="3" t="s">
        <v>531</v>
      </c>
      <c r="D24" s="3" t="s">
        <v>916</v>
      </c>
      <c r="E24" s="3" t="s">
        <v>612</v>
      </c>
      <c r="F24" s="3" t="s">
        <v>897</v>
      </c>
      <c r="G24" s="3" t="s">
        <v>917</v>
      </c>
    </row>
    <row r="25" spans="1:7" ht="45" customHeight="1" x14ac:dyDescent="0.3">
      <c r="A25" s="3" t="s">
        <v>296</v>
      </c>
      <c r="B25" s="3" t="s">
        <v>1011</v>
      </c>
      <c r="C25" s="3" t="s">
        <v>849</v>
      </c>
      <c r="D25" s="3" t="s">
        <v>850</v>
      </c>
      <c r="E25" s="3" t="s">
        <v>851</v>
      </c>
      <c r="F25" s="3" t="s">
        <v>897</v>
      </c>
      <c r="G25" s="3" t="s">
        <v>899</v>
      </c>
    </row>
    <row r="26" spans="1:7" ht="45" customHeight="1" x14ac:dyDescent="0.3">
      <c r="A26" s="3" t="s">
        <v>296</v>
      </c>
      <c r="B26" s="3" t="s">
        <v>1012</v>
      </c>
      <c r="C26" s="3" t="s">
        <v>328</v>
      </c>
      <c r="D26" s="3" t="s">
        <v>908</v>
      </c>
      <c r="E26" s="3" t="s">
        <v>909</v>
      </c>
      <c r="F26" s="3" t="s">
        <v>897</v>
      </c>
      <c r="G26" s="3" t="s">
        <v>920</v>
      </c>
    </row>
    <row r="27" spans="1:7" ht="45" customHeight="1" x14ac:dyDescent="0.3">
      <c r="A27" s="3" t="s">
        <v>296</v>
      </c>
      <c r="B27" s="3" t="s">
        <v>1013</v>
      </c>
      <c r="C27" s="3" t="s">
        <v>882</v>
      </c>
      <c r="D27" s="3" t="s">
        <v>584</v>
      </c>
      <c r="E27" s="3" t="s">
        <v>222</v>
      </c>
      <c r="F27" s="3" t="s">
        <v>897</v>
      </c>
      <c r="G27" s="3" t="s">
        <v>901</v>
      </c>
    </row>
    <row r="28" spans="1:7" ht="45" customHeight="1" x14ac:dyDescent="0.3">
      <c r="A28" s="3" t="s">
        <v>296</v>
      </c>
      <c r="B28" s="3" t="s">
        <v>1014</v>
      </c>
      <c r="C28" s="3" t="s">
        <v>903</v>
      </c>
      <c r="D28" s="3" t="s">
        <v>904</v>
      </c>
      <c r="E28" s="3" t="s">
        <v>905</v>
      </c>
      <c r="F28" s="3" t="s">
        <v>897</v>
      </c>
      <c r="G28" s="3" t="s">
        <v>1007</v>
      </c>
    </row>
    <row r="29" spans="1:7" ht="45" customHeight="1" x14ac:dyDescent="0.3">
      <c r="A29" s="3" t="s">
        <v>296</v>
      </c>
      <c r="B29" s="3" t="s">
        <v>1015</v>
      </c>
      <c r="C29" s="3" t="s">
        <v>894</v>
      </c>
      <c r="D29" s="3" t="s">
        <v>895</v>
      </c>
      <c r="E29" s="3" t="s">
        <v>373</v>
      </c>
      <c r="F29" s="3" t="s">
        <v>897</v>
      </c>
      <c r="G29" s="3" t="s">
        <v>896</v>
      </c>
    </row>
    <row r="30" spans="1:7" ht="45" customHeight="1" x14ac:dyDescent="0.3">
      <c r="A30" s="3" t="s">
        <v>319</v>
      </c>
      <c r="B30" s="3" t="s">
        <v>1016</v>
      </c>
      <c r="C30" s="3" t="s">
        <v>894</v>
      </c>
      <c r="D30" s="3" t="s">
        <v>895</v>
      </c>
      <c r="E30" s="3" t="s">
        <v>373</v>
      </c>
      <c r="F30" s="3" t="s">
        <v>897</v>
      </c>
      <c r="G30" s="3" t="s">
        <v>896</v>
      </c>
    </row>
    <row r="31" spans="1:7" ht="45" customHeight="1" x14ac:dyDescent="0.3">
      <c r="A31" s="3" t="s">
        <v>319</v>
      </c>
      <c r="B31" s="3" t="s">
        <v>1017</v>
      </c>
      <c r="C31" s="3" t="s">
        <v>849</v>
      </c>
      <c r="D31" s="3" t="s">
        <v>850</v>
      </c>
      <c r="E31" s="3" t="s">
        <v>851</v>
      </c>
      <c r="F31" s="3" t="s">
        <v>897</v>
      </c>
      <c r="G31" s="3" t="s">
        <v>899</v>
      </c>
    </row>
    <row r="32" spans="1:7" ht="45" customHeight="1" x14ac:dyDescent="0.3">
      <c r="A32" s="3" t="s">
        <v>319</v>
      </c>
      <c r="B32" s="3" t="s">
        <v>1018</v>
      </c>
      <c r="C32" s="3" t="s">
        <v>845</v>
      </c>
      <c r="D32" s="3" t="s">
        <v>846</v>
      </c>
      <c r="E32" s="3" t="s">
        <v>847</v>
      </c>
      <c r="F32" s="3" t="s">
        <v>897</v>
      </c>
      <c r="G32" s="3" t="s">
        <v>945</v>
      </c>
    </row>
    <row r="33" spans="1:7" ht="45" customHeight="1" x14ac:dyDescent="0.3">
      <c r="A33" s="3" t="s">
        <v>319</v>
      </c>
      <c r="B33" s="3" t="s">
        <v>1019</v>
      </c>
      <c r="C33" s="3" t="s">
        <v>882</v>
      </c>
      <c r="D33" s="3" t="s">
        <v>584</v>
      </c>
      <c r="E33" s="3" t="s">
        <v>222</v>
      </c>
      <c r="F33" s="3" t="s">
        <v>897</v>
      </c>
      <c r="G33" s="3" t="s">
        <v>901</v>
      </c>
    </row>
    <row r="34" spans="1:7" ht="45" customHeight="1" x14ac:dyDescent="0.3">
      <c r="A34" s="3" t="s">
        <v>319</v>
      </c>
      <c r="B34" s="3" t="s">
        <v>1020</v>
      </c>
      <c r="C34" s="3" t="s">
        <v>903</v>
      </c>
      <c r="D34" s="3" t="s">
        <v>904</v>
      </c>
      <c r="E34" s="3" t="s">
        <v>905</v>
      </c>
      <c r="F34" s="3" t="s">
        <v>897</v>
      </c>
      <c r="G34" s="3" t="s">
        <v>906</v>
      </c>
    </row>
    <row r="35" spans="1:7" ht="45" customHeight="1" x14ac:dyDescent="0.3">
      <c r="A35" s="3" t="s">
        <v>342</v>
      </c>
      <c r="B35" s="3" t="s">
        <v>1021</v>
      </c>
      <c r="C35" s="3" t="s">
        <v>894</v>
      </c>
      <c r="D35" s="3" t="s">
        <v>895</v>
      </c>
      <c r="E35" s="3" t="s">
        <v>373</v>
      </c>
      <c r="F35" s="3" t="s">
        <v>843</v>
      </c>
      <c r="G35" s="3" t="s">
        <v>1022</v>
      </c>
    </row>
    <row r="36" spans="1:7" ht="45" customHeight="1" x14ac:dyDescent="0.3">
      <c r="A36" s="3" t="s">
        <v>342</v>
      </c>
      <c r="B36" s="3" t="s">
        <v>1023</v>
      </c>
      <c r="C36" s="3" t="s">
        <v>849</v>
      </c>
      <c r="D36" s="3" t="s">
        <v>850</v>
      </c>
      <c r="E36" s="3" t="s">
        <v>490</v>
      </c>
      <c r="F36" s="3" t="s">
        <v>843</v>
      </c>
      <c r="G36" s="3" t="s">
        <v>1024</v>
      </c>
    </row>
    <row r="37" spans="1:7" ht="45" customHeight="1" x14ac:dyDescent="0.3">
      <c r="A37" s="3" t="s">
        <v>342</v>
      </c>
      <c r="B37" s="3" t="s">
        <v>1025</v>
      </c>
      <c r="C37" s="3" t="s">
        <v>1026</v>
      </c>
      <c r="D37" s="3" t="s">
        <v>707</v>
      </c>
      <c r="E37" s="3" t="s">
        <v>1027</v>
      </c>
      <c r="F37" s="3" t="s">
        <v>843</v>
      </c>
      <c r="G37" s="3" t="s">
        <v>1028</v>
      </c>
    </row>
    <row r="38" spans="1:7" ht="45" customHeight="1" x14ac:dyDescent="0.3">
      <c r="A38" s="3" t="s">
        <v>342</v>
      </c>
      <c r="B38" s="3" t="s">
        <v>1029</v>
      </c>
      <c r="C38" s="3" t="s">
        <v>903</v>
      </c>
      <c r="D38" s="3" t="s">
        <v>904</v>
      </c>
      <c r="E38" s="3" t="s">
        <v>905</v>
      </c>
      <c r="F38" s="3" t="s">
        <v>843</v>
      </c>
      <c r="G38" s="3" t="s">
        <v>1030</v>
      </c>
    </row>
    <row r="39" spans="1:7" ht="45" customHeight="1" x14ac:dyDescent="0.3">
      <c r="A39" s="3" t="s">
        <v>342</v>
      </c>
      <c r="B39" s="3" t="s">
        <v>1031</v>
      </c>
      <c r="C39" s="3" t="s">
        <v>1032</v>
      </c>
      <c r="D39" s="3" t="s">
        <v>1033</v>
      </c>
      <c r="E39" s="3" t="s">
        <v>846</v>
      </c>
      <c r="F39" s="3" t="s">
        <v>843</v>
      </c>
      <c r="G39" s="3" t="s">
        <v>1034</v>
      </c>
    </row>
    <row r="40" spans="1:7" ht="45" customHeight="1" x14ac:dyDescent="0.3">
      <c r="A40" s="3" t="s">
        <v>370</v>
      </c>
      <c r="B40" s="3" t="s">
        <v>1035</v>
      </c>
      <c r="C40" s="3" t="s">
        <v>894</v>
      </c>
      <c r="D40" s="3" t="s">
        <v>895</v>
      </c>
      <c r="E40" s="3" t="s">
        <v>373</v>
      </c>
      <c r="F40" s="3" t="s">
        <v>843</v>
      </c>
      <c r="G40" s="3" t="s">
        <v>1022</v>
      </c>
    </row>
    <row r="41" spans="1:7" ht="45" customHeight="1" x14ac:dyDescent="0.3">
      <c r="A41" s="3" t="s">
        <v>370</v>
      </c>
      <c r="B41" s="3" t="s">
        <v>1036</v>
      </c>
      <c r="C41" s="3" t="s">
        <v>849</v>
      </c>
      <c r="D41" s="3" t="s">
        <v>850</v>
      </c>
      <c r="E41" s="3" t="s">
        <v>490</v>
      </c>
      <c r="F41" s="3" t="s">
        <v>843</v>
      </c>
      <c r="G41" s="3" t="s">
        <v>1024</v>
      </c>
    </row>
    <row r="42" spans="1:7" ht="45" customHeight="1" x14ac:dyDescent="0.3">
      <c r="A42" s="3" t="s">
        <v>370</v>
      </c>
      <c r="B42" s="3" t="s">
        <v>1037</v>
      </c>
      <c r="C42" s="3" t="s">
        <v>1026</v>
      </c>
      <c r="D42" s="3" t="s">
        <v>707</v>
      </c>
      <c r="E42" s="3" t="s">
        <v>1027</v>
      </c>
      <c r="F42" s="3" t="s">
        <v>843</v>
      </c>
      <c r="G42" s="3" t="s">
        <v>1028</v>
      </c>
    </row>
    <row r="43" spans="1:7" ht="45" customHeight="1" x14ac:dyDescent="0.3">
      <c r="A43" s="3" t="s">
        <v>370</v>
      </c>
      <c r="B43" s="3" t="s">
        <v>1038</v>
      </c>
      <c r="C43" s="3" t="s">
        <v>903</v>
      </c>
      <c r="D43" s="3" t="s">
        <v>904</v>
      </c>
      <c r="E43" s="3" t="s">
        <v>905</v>
      </c>
      <c r="F43" s="3" t="s">
        <v>843</v>
      </c>
      <c r="G43" s="3" t="s">
        <v>1030</v>
      </c>
    </row>
    <row r="44" spans="1:7" ht="45" customHeight="1" x14ac:dyDescent="0.3">
      <c r="A44" s="3" t="s">
        <v>370</v>
      </c>
      <c r="B44" s="3" t="s">
        <v>1039</v>
      </c>
      <c r="C44" s="3" t="s">
        <v>1032</v>
      </c>
      <c r="D44" s="3" t="s">
        <v>1033</v>
      </c>
      <c r="E44" s="3" t="s">
        <v>846</v>
      </c>
      <c r="F44" s="3" t="s">
        <v>843</v>
      </c>
      <c r="G44" s="3" t="s">
        <v>1034</v>
      </c>
    </row>
    <row r="45" spans="1:7" ht="45" customHeight="1" x14ac:dyDescent="0.3">
      <c r="A45" s="3" t="s">
        <v>381</v>
      </c>
      <c r="B45" s="3" t="s">
        <v>1040</v>
      </c>
      <c r="C45" s="3" t="s">
        <v>894</v>
      </c>
      <c r="D45" s="3" t="s">
        <v>895</v>
      </c>
      <c r="E45" s="3" t="s">
        <v>373</v>
      </c>
      <c r="F45" s="3" t="s">
        <v>843</v>
      </c>
      <c r="G45" s="3" t="s">
        <v>1022</v>
      </c>
    </row>
    <row r="46" spans="1:7" ht="45" customHeight="1" x14ac:dyDescent="0.3">
      <c r="A46" s="3" t="s">
        <v>381</v>
      </c>
      <c r="B46" s="3" t="s">
        <v>1041</v>
      </c>
      <c r="C46" s="3" t="s">
        <v>849</v>
      </c>
      <c r="D46" s="3" t="s">
        <v>850</v>
      </c>
      <c r="E46" s="3" t="s">
        <v>490</v>
      </c>
      <c r="F46" s="3" t="s">
        <v>843</v>
      </c>
      <c r="G46" s="3" t="s">
        <v>1024</v>
      </c>
    </row>
    <row r="47" spans="1:7" ht="45" customHeight="1" x14ac:dyDescent="0.3">
      <c r="A47" s="3" t="s">
        <v>381</v>
      </c>
      <c r="B47" s="3" t="s">
        <v>1042</v>
      </c>
      <c r="C47" s="3" t="s">
        <v>1026</v>
      </c>
      <c r="D47" s="3" t="s">
        <v>707</v>
      </c>
      <c r="E47" s="3" t="s">
        <v>1027</v>
      </c>
      <c r="F47" s="3" t="s">
        <v>843</v>
      </c>
      <c r="G47" s="3" t="s">
        <v>1028</v>
      </c>
    </row>
    <row r="48" spans="1:7" ht="45" customHeight="1" x14ac:dyDescent="0.3">
      <c r="A48" s="3" t="s">
        <v>381</v>
      </c>
      <c r="B48" s="3" t="s">
        <v>1043</v>
      </c>
      <c r="C48" s="3" t="s">
        <v>903</v>
      </c>
      <c r="D48" s="3" t="s">
        <v>904</v>
      </c>
      <c r="E48" s="3" t="s">
        <v>905</v>
      </c>
      <c r="F48" s="3" t="s">
        <v>843</v>
      </c>
      <c r="G48" s="3" t="s">
        <v>1030</v>
      </c>
    </row>
    <row r="49" spans="1:7" ht="45" customHeight="1" x14ac:dyDescent="0.3">
      <c r="A49" s="3" t="s">
        <v>381</v>
      </c>
      <c r="B49" s="3" t="s">
        <v>1044</v>
      </c>
      <c r="C49" s="3" t="s">
        <v>1032</v>
      </c>
      <c r="D49" s="3" t="s">
        <v>1033</v>
      </c>
      <c r="E49" s="3" t="s">
        <v>846</v>
      </c>
      <c r="F49" s="3" t="s">
        <v>843</v>
      </c>
      <c r="G49" s="3" t="s">
        <v>1034</v>
      </c>
    </row>
    <row r="50" spans="1:7" ht="45" customHeight="1" x14ac:dyDescent="0.3">
      <c r="A50" s="3" t="s">
        <v>390</v>
      </c>
      <c r="B50" s="3" t="s">
        <v>1045</v>
      </c>
      <c r="C50" s="3" t="s">
        <v>894</v>
      </c>
      <c r="D50" s="3" t="s">
        <v>895</v>
      </c>
      <c r="E50" s="3" t="s">
        <v>373</v>
      </c>
      <c r="F50" s="3" t="s">
        <v>843</v>
      </c>
      <c r="G50" s="3" t="s">
        <v>1022</v>
      </c>
    </row>
    <row r="51" spans="1:7" ht="45" customHeight="1" x14ac:dyDescent="0.3">
      <c r="A51" s="3" t="s">
        <v>390</v>
      </c>
      <c r="B51" s="3" t="s">
        <v>1046</v>
      </c>
      <c r="C51" s="3" t="s">
        <v>849</v>
      </c>
      <c r="D51" s="3" t="s">
        <v>850</v>
      </c>
      <c r="E51" s="3" t="s">
        <v>490</v>
      </c>
      <c r="F51" s="3" t="s">
        <v>843</v>
      </c>
      <c r="G51" s="3" t="s">
        <v>1024</v>
      </c>
    </row>
    <row r="52" spans="1:7" ht="45" customHeight="1" x14ac:dyDescent="0.3">
      <c r="A52" s="3" t="s">
        <v>390</v>
      </c>
      <c r="B52" s="3" t="s">
        <v>1047</v>
      </c>
      <c r="C52" s="3" t="s">
        <v>1048</v>
      </c>
      <c r="D52" s="3" t="s">
        <v>152</v>
      </c>
      <c r="E52" s="3" t="s">
        <v>195</v>
      </c>
      <c r="F52" s="3" t="s">
        <v>843</v>
      </c>
      <c r="G52" s="3" t="s">
        <v>1049</v>
      </c>
    </row>
    <row r="53" spans="1:7" ht="45" customHeight="1" x14ac:dyDescent="0.3">
      <c r="A53" s="3" t="s">
        <v>390</v>
      </c>
      <c r="B53" s="3" t="s">
        <v>1050</v>
      </c>
      <c r="C53" s="3" t="s">
        <v>903</v>
      </c>
      <c r="D53" s="3" t="s">
        <v>904</v>
      </c>
      <c r="E53" s="3" t="s">
        <v>905</v>
      </c>
      <c r="F53" s="3" t="s">
        <v>843</v>
      </c>
      <c r="G53" s="3" t="s">
        <v>1030</v>
      </c>
    </row>
    <row r="54" spans="1:7" ht="45" customHeight="1" x14ac:dyDescent="0.3">
      <c r="A54" s="3" t="s">
        <v>390</v>
      </c>
      <c r="B54" s="3" t="s">
        <v>1051</v>
      </c>
      <c r="C54" s="3" t="s">
        <v>1052</v>
      </c>
      <c r="D54" s="3" t="s">
        <v>861</v>
      </c>
      <c r="E54" s="3" t="s">
        <v>695</v>
      </c>
      <c r="F54" s="3" t="s">
        <v>843</v>
      </c>
      <c r="G54" s="3" t="s">
        <v>1053</v>
      </c>
    </row>
    <row r="55" spans="1:7" ht="45" customHeight="1" x14ac:dyDescent="0.3">
      <c r="A55" s="3" t="s">
        <v>411</v>
      </c>
      <c r="B55" s="3" t="s">
        <v>1054</v>
      </c>
      <c r="C55" s="3" t="s">
        <v>894</v>
      </c>
      <c r="D55" s="3" t="s">
        <v>895</v>
      </c>
      <c r="E55" s="3" t="s">
        <v>373</v>
      </c>
      <c r="F55" s="3" t="s">
        <v>843</v>
      </c>
      <c r="G55" s="3" t="s">
        <v>1022</v>
      </c>
    </row>
    <row r="56" spans="1:7" ht="45" customHeight="1" x14ac:dyDescent="0.3">
      <c r="A56" s="3" t="s">
        <v>411</v>
      </c>
      <c r="B56" s="3" t="s">
        <v>1055</v>
      </c>
      <c r="C56" s="3" t="s">
        <v>849</v>
      </c>
      <c r="D56" s="3" t="s">
        <v>850</v>
      </c>
      <c r="E56" s="3" t="s">
        <v>490</v>
      </c>
      <c r="F56" s="3" t="s">
        <v>843</v>
      </c>
      <c r="G56" s="3" t="s">
        <v>1024</v>
      </c>
    </row>
    <row r="57" spans="1:7" ht="45" customHeight="1" x14ac:dyDescent="0.3">
      <c r="A57" s="3" t="s">
        <v>411</v>
      </c>
      <c r="B57" s="3" t="s">
        <v>1056</v>
      </c>
      <c r="C57" s="3" t="s">
        <v>1052</v>
      </c>
      <c r="D57" s="3" t="s">
        <v>861</v>
      </c>
      <c r="E57" s="3" t="s">
        <v>695</v>
      </c>
      <c r="F57" s="3" t="s">
        <v>843</v>
      </c>
      <c r="G57" s="3" t="s">
        <v>1053</v>
      </c>
    </row>
    <row r="58" spans="1:7" ht="45" customHeight="1" x14ac:dyDescent="0.3">
      <c r="A58" s="3" t="s">
        <v>411</v>
      </c>
      <c r="B58" s="3" t="s">
        <v>1057</v>
      </c>
      <c r="C58" s="3" t="s">
        <v>1048</v>
      </c>
      <c r="D58" s="3" t="s">
        <v>152</v>
      </c>
      <c r="E58" s="3" t="s">
        <v>195</v>
      </c>
      <c r="F58" s="3" t="s">
        <v>843</v>
      </c>
      <c r="G58" s="3" t="s">
        <v>1049</v>
      </c>
    </row>
    <row r="59" spans="1:7" ht="45" customHeight="1" x14ac:dyDescent="0.3">
      <c r="A59" s="3" t="s">
        <v>411</v>
      </c>
      <c r="B59" s="3" t="s">
        <v>1058</v>
      </c>
      <c r="C59" s="3" t="s">
        <v>903</v>
      </c>
      <c r="D59" s="3" t="s">
        <v>904</v>
      </c>
      <c r="E59" s="3" t="s">
        <v>905</v>
      </c>
      <c r="F59" s="3" t="s">
        <v>843</v>
      </c>
      <c r="G59" s="3" t="s">
        <v>1030</v>
      </c>
    </row>
    <row r="60" spans="1:7" ht="45" customHeight="1" x14ac:dyDescent="0.3">
      <c r="A60" s="3" t="s">
        <v>422</v>
      </c>
      <c r="B60" s="3" t="s">
        <v>1059</v>
      </c>
      <c r="C60" s="3" t="s">
        <v>849</v>
      </c>
      <c r="D60" s="3" t="s">
        <v>850</v>
      </c>
      <c r="E60" s="3" t="s">
        <v>490</v>
      </c>
      <c r="F60" s="3" t="s">
        <v>843</v>
      </c>
      <c r="G60" s="3" t="s">
        <v>1024</v>
      </c>
    </row>
    <row r="61" spans="1:7" ht="45" customHeight="1" x14ac:dyDescent="0.3">
      <c r="A61" s="3" t="s">
        <v>422</v>
      </c>
      <c r="B61" s="3" t="s">
        <v>1060</v>
      </c>
      <c r="C61" s="3" t="s">
        <v>1061</v>
      </c>
      <c r="D61" s="3" t="s">
        <v>1062</v>
      </c>
      <c r="E61" s="3" t="s">
        <v>1063</v>
      </c>
      <c r="F61" s="3" t="s">
        <v>843</v>
      </c>
      <c r="G61" s="3" t="s">
        <v>1064</v>
      </c>
    </row>
    <row r="62" spans="1:7" ht="45" customHeight="1" x14ac:dyDescent="0.3">
      <c r="A62" s="3" t="s">
        <v>422</v>
      </c>
      <c r="B62" s="3" t="s">
        <v>1065</v>
      </c>
      <c r="C62" s="3" t="s">
        <v>1066</v>
      </c>
      <c r="D62" s="3" t="s">
        <v>636</v>
      </c>
      <c r="E62" s="3" t="s">
        <v>742</v>
      </c>
      <c r="F62" s="3" t="s">
        <v>843</v>
      </c>
      <c r="G62" s="3" t="s">
        <v>1067</v>
      </c>
    </row>
    <row r="63" spans="1:7" ht="45" customHeight="1" x14ac:dyDescent="0.3">
      <c r="A63" s="3" t="s">
        <v>422</v>
      </c>
      <c r="B63" s="3" t="s">
        <v>1068</v>
      </c>
      <c r="C63" s="3" t="s">
        <v>1069</v>
      </c>
      <c r="D63" s="3" t="s">
        <v>453</v>
      </c>
      <c r="E63" s="3" t="s">
        <v>1070</v>
      </c>
      <c r="F63" s="3" t="s">
        <v>843</v>
      </c>
      <c r="G63" s="3" t="s">
        <v>1071</v>
      </c>
    </row>
    <row r="64" spans="1:7" ht="45" customHeight="1" x14ac:dyDescent="0.3">
      <c r="A64" s="3" t="s">
        <v>422</v>
      </c>
      <c r="B64" s="3" t="s">
        <v>1072</v>
      </c>
      <c r="C64" s="3" t="s">
        <v>1026</v>
      </c>
      <c r="D64" s="3" t="s">
        <v>707</v>
      </c>
      <c r="E64" s="3" t="s">
        <v>1027</v>
      </c>
      <c r="F64" s="3" t="s">
        <v>843</v>
      </c>
      <c r="G64" s="3" t="s">
        <v>1028</v>
      </c>
    </row>
    <row r="65" spans="1:7" ht="45" customHeight="1" x14ac:dyDescent="0.3">
      <c r="A65" s="3" t="s">
        <v>422</v>
      </c>
      <c r="B65" s="3" t="s">
        <v>1073</v>
      </c>
      <c r="C65" s="3" t="s">
        <v>903</v>
      </c>
      <c r="D65" s="3" t="s">
        <v>904</v>
      </c>
      <c r="E65" s="3" t="s">
        <v>905</v>
      </c>
      <c r="F65" s="3" t="s">
        <v>843</v>
      </c>
      <c r="G65" s="3" t="s">
        <v>1030</v>
      </c>
    </row>
    <row r="66" spans="1:7" ht="45" customHeight="1" x14ac:dyDescent="0.3">
      <c r="A66" s="3" t="s">
        <v>422</v>
      </c>
      <c r="B66" s="3" t="s">
        <v>1074</v>
      </c>
      <c r="C66" s="3" t="s">
        <v>894</v>
      </c>
      <c r="D66" s="3" t="s">
        <v>895</v>
      </c>
      <c r="E66" s="3" t="s">
        <v>373</v>
      </c>
      <c r="F66" s="3" t="s">
        <v>843</v>
      </c>
      <c r="G66" s="3" t="s">
        <v>1022</v>
      </c>
    </row>
    <row r="67" spans="1:7" ht="45" customHeight="1" x14ac:dyDescent="0.3">
      <c r="A67" s="3" t="s">
        <v>422</v>
      </c>
      <c r="B67" s="3" t="s">
        <v>1075</v>
      </c>
      <c r="C67" s="3" t="s">
        <v>894</v>
      </c>
      <c r="D67" s="3" t="s">
        <v>895</v>
      </c>
      <c r="E67" s="3" t="s">
        <v>373</v>
      </c>
      <c r="F67" s="3" t="s">
        <v>843</v>
      </c>
      <c r="G67" s="3" t="s">
        <v>1022</v>
      </c>
    </row>
    <row r="68" spans="1:7" ht="45" customHeight="1" x14ac:dyDescent="0.3">
      <c r="A68" s="3" t="s">
        <v>443</v>
      </c>
      <c r="B68" s="3" t="s">
        <v>1076</v>
      </c>
      <c r="C68" s="3" t="s">
        <v>849</v>
      </c>
      <c r="D68" s="3" t="s">
        <v>850</v>
      </c>
      <c r="E68" s="3" t="s">
        <v>490</v>
      </c>
      <c r="F68" s="3" t="s">
        <v>843</v>
      </c>
      <c r="G68" s="3" t="s">
        <v>1024</v>
      </c>
    </row>
    <row r="69" spans="1:7" ht="45" customHeight="1" x14ac:dyDescent="0.3">
      <c r="A69" s="3" t="s">
        <v>443</v>
      </c>
      <c r="B69" s="3" t="s">
        <v>1077</v>
      </c>
      <c r="C69" s="3" t="s">
        <v>1052</v>
      </c>
      <c r="D69" s="3" t="s">
        <v>861</v>
      </c>
      <c r="E69" s="3" t="s">
        <v>695</v>
      </c>
      <c r="F69" s="3" t="s">
        <v>843</v>
      </c>
      <c r="G69" s="3" t="s">
        <v>1053</v>
      </c>
    </row>
    <row r="70" spans="1:7" ht="45" customHeight="1" x14ac:dyDescent="0.3">
      <c r="A70" s="3" t="s">
        <v>443</v>
      </c>
      <c r="B70" s="3" t="s">
        <v>1078</v>
      </c>
      <c r="C70" s="3" t="s">
        <v>1026</v>
      </c>
      <c r="D70" s="3" t="s">
        <v>707</v>
      </c>
      <c r="E70" s="3" t="s">
        <v>1027</v>
      </c>
      <c r="F70" s="3" t="s">
        <v>843</v>
      </c>
      <c r="G70" s="3" t="s">
        <v>1028</v>
      </c>
    </row>
    <row r="71" spans="1:7" ht="45" customHeight="1" x14ac:dyDescent="0.3">
      <c r="A71" s="3" t="s">
        <v>443</v>
      </c>
      <c r="B71" s="3" t="s">
        <v>1079</v>
      </c>
      <c r="C71" s="3" t="s">
        <v>903</v>
      </c>
      <c r="D71" s="3" t="s">
        <v>904</v>
      </c>
      <c r="E71" s="3" t="s">
        <v>905</v>
      </c>
      <c r="F71" s="3" t="s">
        <v>843</v>
      </c>
      <c r="G71" s="3" t="s">
        <v>1030</v>
      </c>
    </row>
    <row r="72" spans="1:7" ht="45" customHeight="1" x14ac:dyDescent="0.3">
      <c r="A72" s="3" t="s">
        <v>443</v>
      </c>
      <c r="B72" s="3" t="s">
        <v>1080</v>
      </c>
      <c r="C72" s="3" t="s">
        <v>894</v>
      </c>
      <c r="D72" s="3" t="s">
        <v>895</v>
      </c>
      <c r="E72" s="3" t="s">
        <v>373</v>
      </c>
      <c r="F72" s="3" t="s">
        <v>843</v>
      </c>
      <c r="G72" s="3" t="s">
        <v>1022</v>
      </c>
    </row>
    <row r="73" spans="1:7" ht="45" customHeight="1" x14ac:dyDescent="0.3">
      <c r="A73" s="3" t="s">
        <v>462</v>
      </c>
      <c r="B73" s="3" t="s">
        <v>1081</v>
      </c>
      <c r="C73" s="3" t="s">
        <v>849</v>
      </c>
      <c r="D73" s="3" t="s">
        <v>850</v>
      </c>
      <c r="E73" s="3" t="s">
        <v>490</v>
      </c>
      <c r="F73" s="3" t="s">
        <v>843</v>
      </c>
      <c r="G73" s="3" t="s">
        <v>1024</v>
      </c>
    </row>
    <row r="74" spans="1:7" ht="45" customHeight="1" x14ac:dyDescent="0.3">
      <c r="A74" s="3" t="s">
        <v>462</v>
      </c>
      <c r="B74" s="3" t="s">
        <v>1082</v>
      </c>
      <c r="C74" s="3" t="s">
        <v>1083</v>
      </c>
      <c r="D74" s="3" t="s">
        <v>612</v>
      </c>
      <c r="E74" s="3" t="s">
        <v>1084</v>
      </c>
      <c r="F74" s="3" t="s">
        <v>843</v>
      </c>
      <c r="G74" s="3" t="s">
        <v>1085</v>
      </c>
    </row>
    <row r="75" spans="1:7" ht="45" customHeight="1" x14ac:dyDescent="0.3">
      <c r="A75" s="3" t="s">
        <v>462</v>
      </c>
      <c r="B75" s="3" t="s">
        <v>1086</v>
      </c>
      <c r="C75" s="3" t="s">
        <v>1048</v>
      </c>
      <c r="D75" s="3" t="s">
        <v>152</v>
      </c>
      <c r="E75" s="3" t="s">
        <v>195</v>
      </c>
      <c r="F75" s="3" t="s">
        <v>843</v>
      </c>
      <c r="G75" s="3" t="s">
        <v>1049</v>
      </c>
    </row>
    <row r="76" spans="1:7" ht="45" customHeight="1" x14ac:dyDescent="0.3">
      <c r="A76" s="3" t="s">
        <v>462</v>
      </c>
      <c r="B76" s="3" t="s">
        <v>1087</v>
      </c>
      <c r="C76" s="3" t="s">
        <v>894</v>
      </c>
      <c r="D76" s="3" t="s">
        <v>895</v>
      </c>
      <c r="E76" s="3" t="s">
        <v>373</v>
      </c>
      <c r="F76" s="3" t="s">
        <v>843</v>
      </c>
      <c r="G76" s="3" t="s">
        <v>1022</v>
      </c>
    </row>
    <row r="77" spans="1:7" ht="45" customHeight="1" x14ac:dyDescent="0.3">
      <c r="A77" s="3" t="s">
        <v>462</v>
      </c>
      <c r="B77" s="3" t="s">
        <v>1088</v>
      </c>
      <c r="C77" s="3" t="s">
        <v>903</v>
      </c>
      <c r="D77" s="3" t="s">
        <v>904</v>
      </c>
      <c r="E77" s="3" t="s">
        <v>905</v>
      </c>
      <c r="F77" s="3" t="s">
        <v>843</v>
      </c>
      <c r="G77" s="3" t="s">
        <v>1030</v>
      </c>
    </row>
    <row r="78" spans="1:7" ht="45" customHeight="1" x14ac:dyDescent="0.3">
      <c r="A78" s="3" t="s">
        <v>482</v>
      </c>
      <c r="B78" s="3" t="s">
        <v>1089</v>
      </c>
      <c r="C78" s="3" t="s">
        <v>849</v>
      </c>
      <c r="D78" s="3" t="s">
        <v>850</v>
      </c>
      <c r="E78" s="3" t="s">
        <v>490</v>
      </c>
      <c r="F78" s="3" t="s">
        <v>843</v>
      </c>
      <c r="G78" s="3" t="s">
        <v>1024</v>
      </c>
    </row>
    <row r="79" spans="1:7" ht="45" customHeight="1" x14ac:dyDescent="0.3">
      <c r="A79" s="3" t="s">
        <v>482</v>
      </c>
      <c r="B79" s="3" t="s">
        <v>1090</v>
      </c>
      <c r="C79" s="3" t="s">
        <v>1052</v>
      </c>
      <c r="D79" s="3" t="s">
        <v>861</v>
      </c>
      <c r="E79" s="3" t="s">
        <v>695</v>
      </c>
      <c r="F79" s="3" t="s">
        <v>843</v>
      </c>
      <c r="G79" s="3" t="s">
        <v>1053</v>
      </c>
    </row>
    <row r="80" spans="1:7" ht="45" customHeight="1" x14ac:dyDescent="0.3">
      <c r="A80" s="3" t="s">
        <v>482</v>
      </c>
      <c r="B80" s="3" t="s">
        <v>1091</v>
      </c>
      <c r="C80" s="3" t="s">
        <v>1026</v>
      </c>
      <c r="D80" s="3" t="s">
        <v>707</v>
      </c>
      <c r="E80" s="3" t="s">
        <v>1027</v>
      </c>
      <c r="F80" s="3" t="s">
        <v>843</v>
      </c>
      <c r="G80" s="3" t="s">
        <v>1028</v>
      </c>
    </row>
    <row r="81" spans="1:7" ht="45" customHeight="1" x14ac:dyDescent="0.3">
      <c r="A81" s="3" t="s">
        <v>482</v>
      </c>
      <c r="B81" s="3" t="s">
        <v>1092</v>
      </c>
      <c r="C81" s="3" t="s">
        <v>903</v>
      </c>
      <c r="D81" s="3" t="s">
        <v>904</v>
      </c>
      <c r="E81" s="3" t="s">
        <v>905</v>
      </c>
      <c r="F81" s="3" t="s">
        <v>843</v>
      </c>
      <c r="G81" s="3" t="s">
        <v>1030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39.109375" bestFit="1" customWidth="1"/>
  </cols>
  <sheetData>
    <row r="1" spans="1:3" hidden="1" x14ac:dyDescent="0.3">
      <c r="C1" t="s">
        <v>6</v>
      </c>
    </row>
    <row r="2" spans="1:3" hidden="1" x14ac:dyDescent="0.3">
      <c r="C2" t="s">
        <v>1093</v>
      </c>
    </row>
    <row r="3" spans="1:3" x14ac:dyDescent="0.3">
      <c r="A3" s="1" t="s">
        <v>513</v>
      </c>
      <c r="B3" s="1"/>
      <c r="C3" s="1" t="s">
        <v>1094</v>
      </c>
    </row>
    <row r="4" spans="1:3" ht="45" customHeight="1" x14ac:dyDescent="0.3">
      <c r="A4" s="3" t="s">
        <v>142</v>
      </c>
      <c r="B4" s="3" t="s">
        <v>1095</v>
      </c>
      <c r="C4" s="3" t="s">
        <v>1096</v>
      </c>
    </row>
    <row r="5" spans="1:3" ht="45" customHeight="1" x14ac:dyDescent="0.3">
      <c r="A5" s="3" t="s">
        <v>185</v>
      </c>
      <c r="B5" s="3" t="s">
        <v>1097</v>
      </c>
      <c r="C5" s="3" t="s">
        <v>1098</v>
      </c>
    </row>
    <row r="6" spans="1:3" ht="45" customHeight="1" x14ac:dyDescent="0.3">
      <c r="A6" s="3" t="s">
        <v>212</v>
      </c>
      <c r="B6" s="3" t="s">
        <v>1099</v>
      </c>
      <c r="C6" s="3" t="s">
        <v>1096</v>
      </c>
    </row>
    <row r="7" spans="1:3" ht="45" customHeight="1" x14ac:dyDescent="0.3">
      <c r="A7" s="3" t="s">
        <v>233</v>
      </c>
      <c r="B7" s="3" t="s">
        <v>1100</v>
      </c>
      <c r="C7" s="3" t="s">
        <v>1098</v>
      </c>
    </row>
    <row r="8" spans="1:3" ht="45" customHeight="1" x14ac:dyDescent="0.3">
      <c r="A8" s="3" t="s">
        <v>266</v>
      </c>
      <c r="B8" s="3" t="s">
        <v>1101</v>
      </c>
      <c r="C8" s="3" t="s">
        <v>1102</v>
      </c>
    </row>
    <row r="9" spans="1:3" ht="45" customHeight="1" x14ac:dyDescent="0.3">
      <c r="A9" s="3" t="s">
        <v>296</v>
      </c>
      <c r="B9" s="3" t="s">
        <v>1103</v>
      </c>
      <c r="C9" s="3" t="s">
        <v>1104</v>
      </c>
    </row>
    <row r="10" spans="1:3" ht="45" customHeight="1" x14ac:dyDescent="0.3">
      <c r="A10" s="3" t="s">
        <v>319</v>
      </c>
      <c r="B10" s="3" t="s">
        <v>1105</v>
      </c>
      <c r="C10" s="3" t="s">
        <v>1106</v>
      </c>
    </row>
    <row r="11" spans="1:3" ht="45" customHeight="1" x14ac:dyDescent="0.3">
      <c r="A11" s="3" t="s">
        <v>342</v>
      </c>
      <c r="B11" s="3" t="s">
        <v>1107</v>
      </c>
      <c r="C11" s="3" t="s">
        <v>1108</v>
      </c>
    </row>
    <row r="12" spans="1:3" ht="45" customHeight="1" x14ac:dyDescent="0.3">
      <c r="A12" s="3" t="s">
        <v>370</v>
      </c>
      <c r="B12" s="3" t="s">
        <v>1109</v>
      </c>
      <c r="C12" s="3" t="s">
        <v>1108</v>
      </c>
    </row>
    <row r="13" spans="1:3" ht="45" customHeight="1" x14ac:dyDescent="0.3">
      <c r="A13" s="3" t="s">
        <v>381</v>
      </c>
      <c r="B13" s="3" t="s">
        <v>1110</v>
      </c>
      <c r="C13" s="3" t="s">
        <v>1108</v>
      </c>
    </row>
    <row r="14" spans="1:3" ht="45" customHeight="1" x14ac:dyDescent="0.3">
      <c r="A14" s="3" t="s">
        <v>390</v>
      </c>
      <c r="B14" s="3" t="s">
        <v>1111</v>
      </c>
      <c r="C14" s="3" t="s">
        <v>1112</v>
      </c>
    </row>
    <row r="15" spans="1:3" ht="45" customHeight="1" x14ac:dyDescent="0.3">
      <c r="A15" s="3" t="s">
        <v>411</v>
      </c>
      <c r="B15" s="3" t="s">
        <v>1113</v>
      </c>
      <c r="C15" s="3" t="s">
        <v>1112</v>
      </c>
    </row>
    <row r="16" spans="1:3" ht="45" customHeight="1" x14ac:dyDescent="0.3">
      <c r="A16" s="3" t="s">
        <v>422</v>
      </c>
      <c r="B16" s="3" t="s">
        <v>1114</v>
      </c>
      <c r="C16" s="3" t="s">
        <v>1115</v>
      </c>
    </row>
    <row r="17" spans="1:3" ht="45" customHeight="1" x14ac:dyDescent="0.3">
      <c r="A17" s="3" t="s">
        <v>422</v>
      </c>
      <c r="B17" s="3" t="s">
        <v>1116</v>
      </c>
      <c r="C17" s="3" t="s">
        <v>1117</v>
      </c>
    </row>
    <row r="18" spans="1:3" ht="45" customHeight="1" x14ac:dyDescent="0.3">
      <c r="A18" s="3" t="s">
        <v>443</v>
      </c>
      <c r="B18" s="3" t="s">
        <v>1118</v>
      </c>
      <c r="C18" s="3" t="s">
        <v>1115</v>
      </c>
    </row>
    <row r="19" spans="1:3" ht="45" customHeight="1" x14ac:dyDescent="0.3">
      <c r="A19" s="3" t="s">
        <v>462</v>
      </c>
      <c r="B19" s="3" t="s">
        <v>1119</v>
      </c>
      <c r="C19" s="3" t="s">
        <v>1120</v>
      </c>
    </row>
    <row r="20" spans="1:3" ht="45" customHeight="1" x14ac:dyDescent="0.3">
      <c r="A20" s="3" t="s">
        <v>462</v>
      </c>
      <c r="B20" s="3" t="s">
        <v>1121</v>
      </c>
      <c r="C20" s="3" t="s">
        <v>1122</v>
      </c>
    </row>
    <row r="21" spans="1:3" ht="45" customHeight="1" x14ac:dyDescent="0.3">
      <c r="A21" s="3" t="s">
        <v>462</v>
      </c>
      <c r="B21" s="3" t="s">
        <v>1123</v>
      </c>
      <c r="C21" s="3" t="s">
        <v>1124</v>
      </c>
    </row>
    <row r="22" spans="1:3" ht="45" customHeight="1" x14ac:dyDescent="0.3">
      <c r="A22" s="3" t="s">
        <v>462</v>
      </c>
      <c r="B22" s="3" t="s">
        <v>1125</v>
      </c>
      <c r="C22" s="3" t="s">
        <v>1126</v>
      </c>
    </row>
    <row r="23" spans="1:3" ht="45" customHeight="1" x14ac:dyDescent="0.3">
      <c r="A23" s="3" t="s">
        <v>482</v>
      </c>
      <c r="B23" s="3" t="s">
        <v>1127</v>
      </c>
      <c r="C23" s="3" t="s">
        <v>1104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40.88671875" bestFit="1" customWidth="1"/>
    <col min="4" max="4" width="255" bestFit="1" customWidth="1"/>
    <col min="5" max="5" width="44.77734375" bestFit="1" customWidth="1"/>
    <col min="6" max="6" width="96.554687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1128</v>
      </c>
      <c r="D2" t="s">
        <v>1129</v>
      </c>
      <c r="E2" t="s">
        <v>1130</v>
      </c>
      <c r="F2" t="s">
        <v>1131</v>
      </c>
    </row>
    <row r="3" spans="1:6" x14ac:dyDescent="0.3">
      <c r="A3" s="1" t="s">
        <v>513</v>
      </c>
      <c r="B3" s="1"/>
      <c r="C3" s="1" t="s">
        <v>1132</v>
      </c>
      <c r="D3" s="1" t="s">
        <v>1133</v>
      </c>
      <c r="E3" s="1" t="s">
        <v>1134</v>
      </c>
      <c r="F3" s="1" t="s">
        <v>1135</v>
      </c>
    </row>
    <row r="4" spans="1:6" ht="45" customHeight="1" x14ac:dyDescent="0.3">
      <c r="A4" s="3" t="s">
        <v>142</v>
      </c>
      <c r="B4" s="3" t="s">
        <v>1136</v>
      </c>
      <c r="C4" s="3" t="s">
        <v>843</v>
      </c>
      <c r="D4" s="3" t="s">
        <v>843</v>
      </c>
      <c r="E4" s="3" t="s">
        <v>139</v>
      </c>
      <c r="F4" s="3" t="s">
        <v>1137</v>
      </c>
    </row>
    <row r="5" spans="1:6" ht="45" customHeight="1" x14ac:dyDescent="0.3">
      <c r="A5" s="3" t="s">
        <v>185</v>
      </c>
      <c r="B5" s="3" t="s">
        <v>1138</v>
      </c>
      <c r="C5" s="3" t="s">
        <v>186</v>
      </c>
      <c r="D5" s="3" t="s">
        <v>1139</v>
      </c>
      <c r="E5" s="3" t="s">
        <v>207</v>
      </c>
      <c r="F5" s="3" t="s">
        <v>1140</v>
      </c>
    </row>
    <row r="6" spans="1:6" ht="45" customHeight="1" x14ac:dyDescent="0.3">
      <c r="A6" s="3" t="s">
        <v>212</v>
      </c>
      <c r="B6" s="3" t="s">
        <v>1141</v>
      </c>
      <c r="C6" s="3" t="s">
        <v>213</v>
      </c>
      <c r="D6" s="3" t="s">
        <v>1142</v>
      </c>
      <c r="E6" s="3" t="s">
        <v>207</v>
      </c>
      <c r="F6" s="3" t="s">
        <v>1143</v>
      </c>
    </row>
    <row r="7" spans="1:6" ht="45" customHeight="1" x14ac:dyDescent="0.3">
      <c r="A7" s="3" t="s">
        <v>233</v>
      </c>
      <c r="B7" s="3" t="s">
        <v>1144</v>
      </c>
      <c r="C7" s="3" t="s">
        <v>234</v>
      </c>
      <c r="D7" s="3" t="s">
        <v>1145</v>
      </c>
      <c r="E7" s="3" t="s">
        <v>495</v>
      </c>
      <c r="F7" s="3" t="s">
        <v>1146</v>
      </c>
    </row>
    <row r="8" spans="1:6" ht="45" customHeight="1" x14ac:dyDescent="0.3">
      <c r="A8" s="3" t="s">
        <v>266</v>
      </c>
      <c r="B8" s="3" t="s">
        <v>1147</v>
      </c>
      <c r="C8" s="3" t="s">
        <v>1148</v>
      </c>
      <c r="D8" s="3" t="s">
        <v>1148</v>
      </c>
      <c r="E8" s="3" t="s">
        <v>446</v>
      </c>
      <c r="F8" s="3" t="s">
        <v>1149</v>
      </c>
    </row>
    <row r="9" spans="1:6" ht="45" customHeight="1" x14ac:dyDescent="0.3">
      <c r="A9" s="3" t="s">
        <v>296</v>
      </c>
      <c r="B9" s="3" t="s">
        <v>1150</v>
      </c>
      <c r="C9" s="3" t="s">
        <v>1148</v>
      </c>
      <c r="D9" s="3" t="s">
        <v>1148</v>
      </c>
      <c r="E9" s="3" t="s">
        <v>446</v>
      </c>
      <c r="F9" s="3" t="s">
        <v>1149</v>
      </c>
    </row>
    <row r="10" spans="1:6" ht="45" customHeight="1" x14ac:dyDescent="0.3">
      <c r="A10" s="3" t="s">
        <v>319</v>
      </c>
      <c r="B10" s="3" t="s">
        <v>1151</v>
      </c>
      <c r="C10" s="3" t="s">
        <v>1148</v>
      </c>
      <c r="D10" s="3" t="s">
        <v>1148</v>
      </c>
      <c r="E10" s="3" t="s">
        <v>446</v>
      </c>
      <c r="F10" s="3" t="s">
        <v>1149</v>
      </c>
    </row>
    <row r="11" spans="1:6" ht="45" customHeight="1" x14ac:dyDescent="0.3">
      <c r="A11" s="3" t="s">
        <v>342</v>
      </c>
      <c r="B11" s="3" t="s">
        <v>1152</v>
      </c>
      <c r="C11" s="3" t="s">
        <v>1148</v>
      </c>
      <c r="D11" s="3" t="s">
        <v>1148</v>
      </c>
      <c r="E11" s="3" t="s">
        <v>168</v>
      </c>
      <c r="F11" s="3" t="s">
        <v>1153</v>
      </c>
    </row>
    <row r="12" spans="1:6" ht="45" customHeight="1" x14ac:dyDescent="0.3">
      <c r="A12" s="3" t="s">
        <v>370</v>
      </c>
      <c r="B12" s="3" t="s">
        <v>1154</v>
      </c>
      <c r="C12" s="3" t="s">
        <v>1148</v>
      </c>
      <c r="D12" s="3" t="s">
        <v>1148</v>
      </c>
      <c r="E12" s="3" t="s">
        <v>168</v>
      </c>
      <c r="F12" s="3" t="s">
        <v>1153</v>
      </c>
    </row>
    <row r="13" spans="1:6" ht="45" customHeight="1" x14ac:dyDescent="0.3">
      <c r="A13" s="3" t="s">
        <v>381</v>
      </c>
      <c r="B13" s="3" t="s">
        <v>1155</v>
      </c>
      <c r="C13" s="3" t="s">
        <v>1148</v>
      </c>
      <c r="D13" s="3" t="s">
        <v>1148</v>
      </c>
      <c r="E13" s="3" t="s">
        <v>168</v>
      </c>
      <c r="F13" s="3" t="s">
        <v>1153</v>
      </c>
    </row>
    <row r="14" spans="1:6" ht="45" customHeight="1" x14ac:dyDescent="0.3">
      <c r="A14" s="3" t="s">
        <v>390</v>
      </c>
      <c r="B14" s="3" t="s">
        <v>1156</v>
      </c>
      <c r="C14" s="3" t="s">
        <v>1148</v>
      </c>
      <c r="D14" s="3" t="s">
        <v>1148</v>
      </c>
      <c r="E14" s="3" t="s">
        <v>168</v>
      </c>
      <c r="F14" s="3" t="s">
        <v>1153</v>
      </c>
    </row>
    <row r="15" spans="1:6" ht="45" customHeight="1" x14ac:dyDescent="0.3">
      <c r="A15" s="3" t="s">
        <v>411</v>
      </c>
      <c r="B15" s="3" t="s">
        <v>1157</v>
      </c>
      <c r="C15" s="3" t="s">
        <v>1148</v>
      </c>
      <c r="D15" s="3" t="s">
        <v>1148</v>
      </c>
      <c r="E15" s="3" t="s">
        <v>168</v>
      </c>
      <c r="F15" s="3" t="s">
        <v>1153</v>
      </c>
    </row>
    <row r="16" spans="1:6" ht="45" customHeight="1" x14ac:dyDescent="0.3">
      <c r="A16" s="3" t="s">
        <v>422</v>
      </c>
      <c r="B16" s="3" t="s">
        <v>1158</v>
      </c>
      <c r="C16" s="3" t="s">
        <v>1148</v>
      </c>
      <c r="D16" s="3" t="s">
        <v>1148</v>
      </c>
      <c r="E16" s="3" t="s">
        <v>168</v>
      </c>
      <c r="F16" s="3" t="s">
        <v>1153</v>
      </c>
    </row>
    <row r="17" spans="1:6" ht="45" customHeight="1" x14ac:dyDescent="0.3">
      <c r="A17" s="3" t="s">
        <v>443</v>
      </c>
      <c r="B17" s="3" t="s">
        <v>1159</v>
      </c>
      <c r="C17" s="3" t="s">
        <v>1148</v>
      </c>
      <c r="D17" s="3" t="s">
        <v>1148</v>
      </c>
      <c r="E17" s="3" t="s">
        <v>168</v>
      </c>
      <c r="F17" s="3" t="s">
        <v>1153</v>
      </c>
    </row>
    <row r="18" spans="1:6" ht="45" customHeight="1" x14ac:dyDescent="0.3">
      <c r="A18" s="3" t="s">
        <v>462</v>
      </c>
      <c r="B18" s="3" t="s">
        <v>1160</v>
      </c>
      <c r="C18" s="3" t="s">
        <v>1148</v>
      </c>
      <c r="D18" s="3" t="s">
        <v>1148</v>
      </c>
      <c r="E18" s="3" t="s">
        <v>168</v>
      </c>
      <c r="F18" s="3" t="s">
        <v>1153</v>
      </c>
    </row>
    <row r="19" spans="1:6" ht="45" customHeight="1" x14ac:dyDescent="0.3">
      <c r="A19" s="3" t="s">
        <v>482</v>
      </c>
      <c r="B19" s="3" t="s">
        <v>1161</v>
      </c>
      <c r="C19" s="3" t="s">
        <v>1148</v>
      </c>
      <c r="D19" s="3" t="s">
        <v>1148</v>
      </c>
      <c r="E19" s="3" t="s">
        <v>168</v>
      </c>
      <c r="F19" s="3" t="s">
        <v>1153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265</v>
      </c>
    </row>
    <row r="2" spans="1:1" x14ac:dyDescent="0.3">
      <c r="A2" t="s">
        <v>140</v>
      </c>
    </row>
    <row r="3" spans="1:1" x14ac:dyDescent="0.3">
      <c r="A3" t="s">
        <v>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501</v>
      </c>
    </row>
    <row r="2" spans="1:1" x14ac:dyDescent="0.3">
      <c r="A2" t="s">
        <v>502</v>
      </c>
    </row>
    <row r="3" spans="1:1" x14ac:dyDescent="0.3">
      <c r="A3" t="s">
        <v>318</v>
      </c>
    </row>
    <row r="4" spans="1:1" x14ac:dyDescent="0.3">
      <c r="A4" t="s">
        <v>503</v>
      </c>
    </row>
    <row r="5" spans="1:1" x14ac:dyDescent="0.3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504</v>
      </c>
    </row>
    <row r="2" spans="1:1" x14ac:dyDescent="0.3">
      <c r="A2" t="s">
        <v>171</v>
      </c>
    </row>
    <row r="3" spans="1:1" x14ac:dyDescent="0.3">
      <c r="A3" t="s">
        <v>505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506</v>
      </c>
    </row>
    <row r="2" spans="1:1" x14ac:dyDescent="0.3">
      <c r="A2" t="s">
        <v>507</v>
      </c>
    </row>
    <row r="3" spans="1:1" x14ac:dyDescent="0.3">
      <c r="A3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209</v>
      </c>
    </row>
    <row r="2" spans="1:1" x14ac:dyDescent="0.3">
      <c r="A2" t="s">
        <v>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9.88671875" bestFit="1" customWidth="1"/>
    <col min="4" max="4" width="17" bestFit="1" customWidth="1"/>
    <col min="5" max="5" width="19.109375" bestFit="1" customWidth="1"/>
    <col min="6" max="6" width="83.88671875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508</v>
      </c>
      <c r="D2" t="s">
        <v>509</v>
      </c>
      <c r="E2" t="s">
        <v>510</v>
      </c>
      <c r="F2" t="s">
        <v>511</v>
      </c>
      <c r="G2" t="s">
        <v>512</v>
      </c>
    </row>
    <row r="3" spans="1:7" x14ac:dyDescent="0.3">
      <c r="A3" s="1" t="s">
        <v>513</v>
      </c>
      <c r="B3" s="1"/>
      <c r="C3" s="1" t="s">
        <v>514</v>
      </c>
      <c r="D3" s="1" t="s">
        <v>515</v>
      </c>
      <c r="E3" s="1" t="s">
        <v>516</v>
      </c>
      <c r="F3" s="1" t="s">
        <v>517</v>
      </c>
      <c r="G3" s="1" t="s">
        <v>518</v>
      </c>
    </row>
    <row r="4" spans="1:7" ht="45" customHeight="1" x14ac:dyDescent="0.3">
      <c r="A4" s="3" t="s">
        <v>142</v>
      </c>
      <c r="B4" s="3" t="s">
        <v>519</v>
      </c>
      <c r="C4" s="3" t="s">
        <v>520</v>
      </c>
      <c r="D4" s="3" t="s">
        <v>521</v>
      </c>
      <c r="E4" s="3" t="s">
        <v>522</v>
      </c>
      <c r="F4" s="3" t="s">
        <v>523</v>
      </c>
      <c r="G4" s="3" t="s">
        <v>155</v>
      </c>
    </row>
    <row r="5" spans="1:7" ht="45" customHeight="1" x14ac:dyDescent="0.3">
      <c r="A5" s="3" t="s">
        <v>142</v>
      </c>
      <c r="B5" s="3" t="s">
        <v>524</v>
      </c>
      <c r="C5" s="3" t="s">
        <v>525</v>
      </c>
      <c r="D5" s="3" t="s">
        <v>526</v>
      </c>
      <c r="E5" s="3" t="s">
        <v>527</v>
      </c>
      <c r="F5" s="3" t="s">
        <v>528</v>
      </c>
      <c r="G5" s="3" t="s">
        <v>529</v>
      </c>
    </row>
    <row r="6" spans="1:7" ht="45" customHeight="1" x14ac:dyDescent="0.3">
      <c r="A6" s="3" t="s">
        <v>142</v>
      </c>
      <c r="B6" s="3" t="s">
        <v>530</v>
      </c>
      <c r="C6" s="3" t="s">
        <v>531</v>
      </c>
      <c r="D6" s="3" t="s">
        <v>532</v>
      </c>
      <c r="E6" s="3" t="s">
        <v>533</v>
      </c>
      <c r="F6" s="3" t="s">
        <v>534</v>
      </c>
      <c r="G6" s="3" t="s">
        <v>535</v>
      </c>
    </row>
    <row r="7" spans="1:7" ht="45" customHeight="1" x14ac:dyDescent="0.3">
      <c r="A7" s="3" t="s">
        <v>142</v>
      </c>
      <c r="B7" s="3" t="s">
        <v>536</v>
      </c>
      <c r="C7" s="3" t="s">
        <v>537</v>
      </c>
      <c r="D7" s="3" t="s">
        <v>538</v>
      </c>
      <c r="E7" s="3" t="s">
        <v>521</v>
      </c>
      <c r="F7" s="3" t="s">
        <v>539</v>
      </c>
      <c r="G7" s="3" t="s">
        <v>540</v>
      </c>
    </row>
    <row r="8" spans="1:7" ht="45" customHeight="1" x14ac:dyDescent="0.3">
      <c r="A8" s="3" t="s">
        <v>142</v>
      </c>
      <c r="B8" s="3" t="s">
        <v>541</v>
      </c>
      <c r="C8" s="3" t="s">
        <v>542</v>
      </c>
      <c r="D8" s="3" t="s">
        <v>538</v>
      </c>
      <c r="E8" s="3" t="s">
        <v>543</v>
      </c>
      <c r="F8" s="3" t="s">
        <v>544</v>
      </c>
      <c r="G8" s="3" t="s">
        <v>545</v>
      </c>
    </row>
    <row r="9" spans="1:7" ht="45" customHeight="1" x14ac:dyDescent="0.3">
      <c r="A9" s="3" t="s">
        <v>142</v>
      </c>
      <c r="B9" s="3" t="s">
        <v>546</v>
      </c>
      <c r="C9" s="3" t="s">
        <v>547</v>
      </c>
      <c r="D9" s="3" t="s">
        <v>548</v>
      </c>
      <c r="E9" s="3" t="s">
        <v>549</v>
      </c>
      <c r="F9" s="3" t="s">
        <v>550</v>
      </c>
      <c r="G9" s="3" t="s">
        <v>551</v>
      </c>
    </row>
    <row r="10" spans="1:7" ht="45" customHeight="1" x14ac:dyDescent="0.3">
      <c r="A10" s="3" t="s">
        <v>185</v>
      </c>
      <c r="B10" s="3" t="s">
        <v>552</v>
      </c>
      <c r="C10" s="3" t="s">
        <v>328</v>
      </c>
      <c r="D10" s="3" t="s">
        <v>553</v>
      </c>
      <c r="E10" s="3" t="s">
        <v>554</v>
      </c>
      <c r="F10" s="3" t="s">
        <v>555</v>
      </c>
      <c r="G10" s="3" t="s">
        <v>556</v>
      </c>
    </row>
    <row r="11" spans="1:7" ht="45" customHeight="1" x14ac:dyDescent="0.3">
      <c r="A11" s="3" t="s">
        <v>185</v>
      </c>
      <c r="B11" s="3" t="s">
        <v>557</v>
      </c>
      <c r="C11" s="3" t="s">
        <v>194</v>
      </c>
      <c r="D11" s="3" t="s">
        <v>195</v>
      </c>
      <c r="E11" s="3" t="s">
        <v>196</v>
      </c>
      <c r="F11" s="3" t="s">
        <v>197</v>
      </c>
      <c r="G11" s="3" t="s">
        <v>198</v>
      </c>
    </row>
    <row r="12" spans="1:7" ht="45" customHeight="1" x14ac:dyDescent="0.3">
      <c r="A12" s="3" t="s">
        <v>185</v>
      </c>
      <c r="B12" s="3" t="s">
        <v>558</v>
      </c>
      <c r="C12" s="3" t="s">
        <v>559</v>
      </c>
      <c r="D12" s="3" t="s">
        <v>152</v>
      </c>
      <c r="E12" s="3" t="s">
        <v>560</v>
      </c>
      <c r="F12" s="3" t="s">
        <v>561</v>
      </c>
      <c r="G12" s="3" t="s">
        <v>562</v>
      </c>
    </row>
    <row r="13" spans="1:7" ht="45" customHeight="1" x14ac:dyDescent="0.3">
      <c r="A13" s="3" t="s">
        <v>212</v>
      </c>
      <c r="B13" s="3" t="s">
        <v>563</v>
      </c>
      <c r="C13" s="3" t="s">
        <v>564</v>
      </c>
      <c r="D13" s="3" t="s">
        <v>565</v>
      </c>
      <c r="E13" s="3" t="s">
        <v>566</v>
      </c>
      <c r="F13" s="3" t="s">
        <v>567</v>
      </c>
      <c r="G13" s="3" t="s">
        <v>568</v>
      </c>
    </row>
    <row r="14" spans="1:7" ht="45" customHeight="1" x14ac:dyDescent="0.3">
      <c r="A14" s="3" t="s">
        <v>212</v>
      </c>
      <c r="B14" s="3" t="s">
        <v>569</v>
      </c>
      <c r="C14" s="3" t="s">
        <v>220</v>
      </c>
      <c r="D14" s="3" t="s">
        <v>221</v>
      </c>
      <c r="E14" s="3" t="s">
        <v>222</v>
      </c>
      <c r="F14" s="3" t="s">
        <v>223</v>
      </c>
      <c r="G14" s="3" t="s">
        <v>224</v>
      </c>
    </row>
    <row r="15" spans="1:7" ht="45" customHeight="1" x14ac:dyDescent="0.3">
      <c r="A15" s="3" t="s">
        <v>212</v>
      </c>
      <c r="B15" s="3" t="s">
        <v>570</v>
      </c>
      <c r="C15" s="3" t="s">
        <v>571</v>
      </c>
      <c r="D15" s="3" t="s">
        <v>572</v>
      </c>
      <c r="E15" s="3" t="s">
        <v>573</v>
      </c>
      <c r="F15" s="3" t="s">
        <v>574</v>
      </c>
      <c r="G15" s="3" t="s">
        <v>575</v>
      </c>
    </row>
    <row r="16" spans="1:7" ht="45" customHeight="1" x14ac:dyDescent="0.3">
      <c r="A16" s="3" t="s">
        <v>233</v>
      </c>
      <c r="B16" s="3" t="s">
        <v>576</v>
      </c>
      <c r="C16" s="3" t="s">
        <v>577</v>
      </c>
      <c r="D16" s="3" t="s">
        <v>578</v>
      </c>
      <c r="E16" s="3" t="s">
        <v>579</v>
      </c>
      <c r="F16" s="3" t="s">
        <v>580</v>
      </c>
      <c r="G16" s="3" t="s">
        <v>581</v>
      </c>
    </row>
    <row r="17" spans="1:7" ht="45" customHeight="1" x14ac:dyDescent="0.3">
      <c r="A17" s="3" t="s">
        <v>233</v>
      </c>
      <c r="B17" s="3" t="s">
        <v>582</v>
      </c>
      <c r="C17" s="3" t="s">
        <v>583</v>
      </c>
      <c r="D17" s="3" t="s">
        <v>244</v>
      </c>
      <c r="E17" s="3" t="s">
        <v>584</v>
      </c>
      <c r="F17" s="3" t="s">
        <v>585</v>
      </c>
      <c r="G17" s="3" t="s">
        <v>586</v>
      </c>
    </row>
    <row r="18" spans="1:7" ht="45" customHeight="1" x14ac:dyDescent="0.3">
      <c r="A18" s="3" t="s">
        <v>233</v>
      </c>
      <c r="B18" s="3" t="s">
        <v>587</v>
      </c>
      <c r="C18" s="3" t="s">
        <v>242</v>
      </c>
      <c r="D18" s="3" t="s">
        <v>243</v>
      </c>
      <c r="E18" s="3" t="s">
        <v>244</v>
      </c>
      <c r="F18" s="3" t="s">
        <v>245</v>
      </c>
      <c r="G18" s="3" t="s">
        <v>246</v>
      </c>
    </row>
    <row r="19" spans="1:7" ht="45" customHeight="1" x14ac:dyDescent="0.3">
      <c r="A19" s="3" t="s">
        <v>266</v>
      </c>
      <c r="B19" s="3" t="s">
        <v>588</v>
      </c>
      <c r="C19" s="3" t="s">
        <v>589</v>
      </c>
      <c r="D19" s="3" t="s">
        <v>590</v>
      </c>
      <c r="E19" s="3" t="s">
        <v>291</v>
      </c>
      <c r="F19" s="3" t="s">
        <v>591</v>
      </c>
      <c r="G19" s="3" t="s">
        <v>592</v>
      </c>
    </row>
    <row r="20" spans="1:7" ht="45" customHeight="1" x14ac:dyDescent="0.3">
      <c r="A20" s="3" t="s">
        <v>266</v>
      </c>
      <c r="B20" s="3" t="s">
        <v>593</v>
      </c>
      <c r="C20" s="3" t="s">
        <v>594</v>
      </c>
      <c r="D20" s="3" t="s">
        <v>595</v>
      </c>
      <c r="E20" s="3" t="s">
        <v>596</v>
      </c>
      <c r="F20" s="3" t="s">
        <v>597</v>
      </c>
      <c r="G20" s="3" t="s">
        <v>598</v>
      </c>
    </row>
    <row r="21" spans="1:7" ht="45" customHeight="1" x14ac:dyDescent="0.3">
      <c r="A21" s="3" t="s">
        <v>266</v>
      </c>
      <c r="B21" s="3" t="s">
        <v>599</v>
      </c>
      <c r="C21" s="3" t="s">
        <v>600</v>
      </c>
      <c r="D21" s="3" t="s">
        <v>601</v>
      </c>
      <c r="E21" s="3" t="s">
        <v>602</v>
      </c>
      <c r="F21" s="3" t="s">
        <v>603</v>
      </c>
      <c r="G21" s="3" t="s">
        <v>604</v>
      </c>
    </row>
    <row r="22" spans="1:7" ht="45" customHeight="1" x14ac:dyDescent="0.3">
      <c r="A22" s="3" t="s">
        <v>266</v>
      </c>
      <c r="B22" s="3" t="s">
        <v>605</v>
      </c>
      <c r="C22" s="3" t="s">
        <v>606</v>
      </c>
      <c r="D22" s="3" t="s">
        <v>607</v>
      </c>
      <c r="E22" s="3" t="s">
        <v>608</v>
      </c>
      <c r="F22" s="3" t="s">
        <v>609</v>
      </c>
      <c r="G22" s="3" t="s">
        <v>278</v>
      </c>
    </row>
    <row r="23" spans="1:7" ht="45" customHeight="1" x14ac:dyDescent="0.3">
      <c r="A23" s="3" t="s">
        <v>296</v>
      </c>
      <c r="B23" s="3" t="s">
        <v>610</v>
      </c>
      <c r="C23" s="3" t="s">
        <v>242</v>
      </c>
      <c r="D23" s="3" t="s">
        <v>611</v>
      </c>
      <c r="E23" s="3" t="s">
        <v>612</v>
      </c>
      <c r="F23" s="3" t="s">
        <v>613</v>
      </c>
      <c r="G23" s="3" t="s">
        <v>614</v>
      </c>
    </row>
    <row r="24" spans="1:7" ht="45" customHeight="1" x14ac:dyDescent="0.3">
      <c r="A24" s="3" t="s">
        <v>296</v>
      </c>
      <c r="B24" s="3" t="s">
        <v>615</v>
      </c>
      <c r="C24" s="3" t="s">
        <v>616</v>
      </c>
      <c r="D24" s="3" t="s">
        <v>305</v>
      </c>
      <c r="E24" s="3" t="s">
        <v>617</v>
      </c>
      <c r="F24" s="3" t="s">
        <v>307</v>
      </c>
      <c r="G24" s="3" t="s">
        <v>308</v>
      </c>
    </row>
    <row r="25" spans="1:7" ht="45" customHeight="1" x14ac:dyDescent="0.3">
      <c r="A25" s="3" t="s">
        <v>296</v>
      </c>
      <c r="B25" s="3" t="s">
        <v>618</v>
      </c>
      <c r="C25" s="3" t="s">
        <v>537</v>
      </c>
      <c r="D25" s="3" t="s">
        <v>619</v>
      </c>
      <c r="E25" s="3" t="s">
        <v>620</v>
      </c>
      <c r="F25" s="3" t="s">
        <v>621</v>
      </c>
      <c r="G25" s="3" t="s">
        <v>622</v>
      </c>
    </row>
    <row r="26" spans="1:7" ht="45" customHeight="1" x14ac:dyDescent="0.3">
      <c r="A26" s="3" t="s">
        <v>296</v>
      </c>
      <c r="B26" s="3" t="s">
        <v>623</v>
      </c>
      <c r="C26" s="3" t="s">
        <v>413</v>
      </c>
      <c r="D26" s="3" t="s">
        <v>624</v>
      </c>
      <c r="E26" s="3" t="s">
        <v>625</v>
      </c>
      <c r="F26" s="3" t="s">
        <v>626</v>
      </c>
      <c r="G26" s="3" t="s">
        <v>627</v>
      </c>
    </row>
    <row r="27" spans="1:7" ht="45" customHeight="1" x14ac:dyDescent="0.3">
      <c r="A27" s="3" t="s">
        <v>296</v>
      </c>
      <c r="B27" s="3" t="s">
        <v>628</v>
      </c>
      <c r="C27" s="3" t="s">
        <v>629</v>
      </c>
      <c r="D27" s="3" t="s">
        <v>630</v>
      </c>
      <c r="E27" s="3" t="s">
        <v>631</v>
      </c>
      <c r="F27" s="3" t="s">
        <v>632</v>
      </c>
      <c r="G27" s="3" t="s">
        <v>633</v>
      </c>
    </row>
    <row r="28" spans="1:7" ht="45" customHeight="1" x14ac:dyDescent="0.3">
      <c r="A28" s="3" t="s">
        <v>296</v>
      </c>
      <c r="B28" s="3" t="s">
        <v>634</v>
      </c>
      <c r="C28" s="3" t="s">
        <v>635</v>
      </c>
      <c r="D28" s="3" t="s">
        <v>636</v>
      </c>
      <c r="E28" s="3" t="s">
        <v>637</v>
      </c>
      <c r="F28" s="3" t="s">
        <v>638</v>
      </c>
      <c r="G28" s="3" t="s">
        <v>639</v>
      </c>
    </row>
    <row r="29" spans="1:7" ht="45" customHeight="1" x14ac:dyDescent="0.3">
      <c r="A29" s="3" t="s">
        <v>319</v>
      </c>
      <c r="B29" s="3" t="s">
        <v>640</v>
      </c>
      <c r="C29" s="3" t="s">
        <v>641</v>
      </c>
      <c r="D29" s="3" t="s">
        <v>305</v>
      </c>
      <c r="E29" s="3" t="s">
        <v>642</v>
      </c>
      <c r="F29" s="3" t="s">
        <v>643</v>
      </c>
      <c r="G29" s="3" t="s">
        <v>644</v>
      </c>
    </row>
    <row r="30" spans="1:7" ht="45" customHeight="1" x14ac:dyDescent="0.3">
      <c r="A30" s="3" t="s">
        <v>319</v>
      </c>
      <c r="B30" s="3" t="s">
        <v>645</v>
      </c>
      <c r="C30" s="3" t="s">
        <v>328</v>
      </c>
      <c r="D30" s="3" t="s">
        <v>329</v>
      </c>
      <c r="E30" s="3" t="s">
        <v>330</v>
      </c>
      <c r="F30" s="3" t="s">
        <v>331</v>
      </c>
      <c r="G30" s="3" t="s">
        <v>332</v>
      </c>
    </row>
    <row r="31" spans="1:7" ht="45" customHeight="1" x14ac:dyDescent="0.3">
      <c r="A31" s="3" t="s">
        <v>319</v>
      </c>
      <c r="B31" s="3" t="s">
        <v>646</v>
      </c>
      <c r="C31" s="3" t="s">
        <v>647</v>
      </c>
      <c r="D31" s="3" t="s">
        <v>648</v>
      </c>
      <c r="E31" s="3" t="s">
        <v>649</v>
      </c>
      <c r="F31" s="3" t="s">
        <v>650</v>
      </c>
      <c r="G31" s="3" t="s">
        <v>651</v>
      </c>
    </row>
    <row r="32" spans="1:7" ht="45" customHeight="1" x14ac:dyDescent="0.3">
      <c r="A32" s="3" t="s">
        <v>319</v>
      </c>
      <c r="B32" s="3" t="s">
        <v>652</v>
      </c>
      <c r="C32" s="3" t="s">
        <v>653</v>
      </c>
      <c r="D32" s="3" t="s">
        <v>648</v>
      </c>
      <c r="E32" s="3" t="s">
        <v>490</v>
      </c>
      <c r="F32" s="3" t="s">
        <v>654</v>
      </c>
      <c r="G32" s="3" t="s">
        <v>655</v>
      </c>
    </row>
    <row r="33" spans="1:7" ht="45" customHeight="1" x14ac:dyDescent="0.3">
      <c r="A33" s="3" t="s">
        <v>342</v>
      </c>
      <c r="B33" s="3" t="s">
        <v>656</v>
      </c>
      <c r="C33" s="3" t="s">
        <v>383</v>
      </c>
      <c r="D33" s="3" t="s">
        <v>222</v>
      </c>
      <c r="E33" s="3" t="s">
        <v>195</v>
      </c>
      <c r="F33" s="3" t="s">
        <v>657</v>
      </c>
      <c r="G33" s="3" t="s">
        <v>385</v>
      </c>
    </row>
    <row r="34" spans="1:7" ht="45" customHeight="1" x14ac:dyDescent="0.3">
      <c r="A34" s="3" t="s">
        <v>342</v>
      </c>
      <c r="B34" s="3" t="s">
        <v>658</v>
      </c>
      <c r="C34" s="3" t="s">
        <v>659</v>
      </c>
      <c r="D34" s="3" t="s">
        <v>351</v>
      </c>
      <c r="E34" s="3" t="s">
        <v>222</v>
      </c>
      <c r="F34" s="3" t="s">
        <v>353</v>
      </c>
      <c r="G34" s="3" t="s">
        <v>354</v>
      </c>
    </row>
    <row r="35" spans="1:7" ht="45" customHeight="1" x14ac:dyDescent="0.3">
      <c r="A35" s="3" t="s">
        <v>342</v>
      </c>
      <c r="B35" s="3" t="s">
        <v>660</v>
      </c>
      <c r="C35" s="3" t="s">
        <v>661</v>
      </c>
      <c r="D35" s="3" t="s">
        <v>490</v>
      </c>
      <c r="E35" s="3" t="s">
        <v>373</v>
      </c>
      <c r="F35" s="3" t="s">
        <v>662</v>
      </c>
      <c r="G35" s="3" t="s">
        <v>663</v>
      </c>
    </row>
    <row r="36" spans="1:7" ht="45" customHeight="1" x14ac:dyDescent="0.3">
      <c r="A36" s="3" t="s">
        <v>342</v>
      </c>
      <c r="B36" s="3" t="s">
        <v>664</v>
      </c>
      <c r="C36" s="3" t="s">
        <v>372</v>
      </c>
      <c r="D36" s="3" t="s">
        <v>373</v>
      </c>
      <c r="E36" s="3" t="s">
        <v>665</v>
      </c>
      <c r="F36" s="3" t="s">
        <v>375</v>
      </c>
      <c r="G36" s="3" t="s">
        <v>376</v>
      </c>
    </row>
    <row r="37" spans="1:7" ht="45" customHeight="1" x14ac:dyDescent="0.3">
      <c r="A37" s="3" t="s">
        <v>370</v>
      </c>
      <c r="B37" s="3" t="s">
        <v>666</v>
      </c>
      <c r="C37" s="3" t="s">
        <v>372</v>
      </c>
      <c r="D37" s="3" t="s">
        <v>373</v>
      </c>
      <c r="E37" s="3" t="s">
        <v>665</v>
      </c>
      <c r="F37" s="3" t="s">
        <v>375</v>
      </c>
      <c r="G37" s="3" t="s">
        <v>376</v>
      </c>
    </row>
    <row r="38" spans="1:7" ht="45" customHeight="1" x14ac:dyDescent="0.3">
      <c r="A38" s="3" t="s">
        <v>370</v>
      </c>
      <c r="B38" s="3" t="s">
        <v>667</v>
      </c>
      <c r="C38" s="3" t="s">
        <v>383</v>
      </c>
      <c r="D38" s="3" t="s">
        <v>222</v>
      </c>
      <c r="E38" s="3" t="s">
        <v>195</v>
      </c>
      <c r="F38" s="3" t="s">
        <v>657</v>
      </c>
      <c r="G38" s="3" t="s">
        <v>385</v>
      </c>
    </row>
    <row r="39" spans="1:7" ht="45" customHeight="1" x14ac:dyDescent="0.3">
      <c r="A39" s="3" t="s">
        <v>370</v>
      </c>
      <c r="B39" s="3" t="s">
        <v>668</v>
      </c>
      <c r="C39" s="3" t="s">
        <v>661</v>
      </c>
      <c r="D39" s="3" t="s">
        <v>490</v>
      </c>
      <c r="E39" s="3" t="s">
        <v>373</v>
      </c>
      <c r="F39" s="3" t="s">
        <v>662</v>
      </c>
      <c r="G39" s="3" t="s">
        <v>663</v>
      </c>
    </row>
    <row r="40" spans="1:7" ht="45" customHeight="1" x14ac:dyDescent="0.3">
      <c r="A40" s="3" t="s">
        <v>370</v>
      </c>
      <c r="B40" s="3" t="s">
        <v>669</v>
      </c>
      <c r="C40" s="3" t="s">
        <v>659</v>
      </c>
      <c r="D40" s="3" t="s">
        <v>351</v>
      </c>
      <c r="E40" s="3" t="s">
        <v>222</v>
      </c>
      <c r="F40" s="3" t="s">
        <v>353</v>
      </c>
      <c r="G40" s="3" t="s">
        <v>354</v>
      </c>
    </row>
    <row r="41" spans="1:7" ht="45" customHeight="1" x14ac:dyDescent="0.3">
      <c r="A41" s="3" t="s">
        <v>381</v>
      </c>
      <c r="B41" s="3" t="s">
        <v>670</v>
      </c>
      <c r="C41" s="3" t="s">
        <v>372</v>
      </c>
      <c r="D41" s="3" t="s">
        <v>373</v>
      </c>
      <c r="E41" s="3" t="s">
        <v>665</v>
      </c>
      <c r="F41" s="3" t="s">
        <v>375</v>
      </c>
      <c r="G41" s="3" t="s">
        <v>376</v>
      </c>
    </row>
    <row r="42" spans="1:7" ht="45" customHeight="1" x14ac:dyDescent="0.3">
      <c r="A42" s="3" t="s">
        <v>381</v>
      </c>
      <c r="B42" s="3" t="s">
        <v>671</v>
      </c>
      <c r="C42" s="3" t="s">
        <v>383</v>
      </c>
      <c r="D42" s="3" t="s">
        <v>222</v>
      </c>
      <c r="E42" s="3" t="s">
        <v>195</v>
      </c>
      <c r="F42" s="3" t="s">
        <v>657</v>
      </c>
      <c r="G42" s="3" t="s">
        <v>385</v>
      </c>
    </row>
    <row r="43" spans="1:7" ht="45" customHeight="1" x14ac:dyDescent="0.3">
      <c r="A43" s="3" t="s">
        <v>381</v>
      </c>
      <c r="B43" s="3" t="s">
        <v>672</v>
      </c>
      <c r="C43" s="3" t="s">
        <v>659</v>
      </c>
      <c r="D43" s="3" t="s">
        <v>351</v>
      </c>
      <c r="E43" s="3" t="s">
        <v>222</v>
      </c>
      <c r="F43" s="3" t="s">
        <v>353</v>
      </c>
      <c r="G43" s="3" t="s">
        <v>354</v>
      </c>
    </row>
    <row r="44" spans="1:7" ht="45" customHeight="1" x14ac:dyDescent="0.3">
      <c r="A44" s="3" t="s">
        <v>381</v>
      </c>
      <c r="B44" s="3" t="s">
        <v>673</v>
      </c>
      <c r="C44" s="3" t="s">
        <v>661</v>
      </c>
      <c r="D44" s="3" t="s">
        <v>490</v>
      </c>
      <c r="E44" s="3" t="s">
        <v>373</v>
      </c>
      <c r="F44" s="3" t="s">
        <v>662</v>
      </c>
      <c r="G44" s="3" t="s">
        <v>663</v>
      </c>
    </row>
    <row r="45" spans="1:7" ht="45" customHeight="1" x14ac:dyDescent="0.3">
      <c r="A45" s="3" t="s">
        <v>390</v>
      </c>
      <c r="B45" s="3" t="s">
        <v>674</v>
      </c>
      <c r="C45" s="3" t="s">
        <v>547</v>
      </c>
      <c r="D45" s="3" t="s">
        <v>675</v>
      </c>
      <c r="E45" s="3" t="s">
        <v>373</v>
      </c>
      <c r="F45" s="3" t="s">
        <v>676</v>
      </c>
      <c r="G45" s="3" t="s">
        <v>677</v>
      </c>
    </row>
    <row r="46" spans="1:7" ht="45" customHeight="1" x14ac:dyDescent="0.3">
      <c r="A46" s="3" t="s">
        <v>411</v>
      </c>
      <c r="B46" s="3" t="s">
        <v>678</v>
      </c>
      <c r="C46" s="3" t="s">
        <v>547</v>
      </c>
      <c r="D46" s="3" t="s">
        <v>675</v>
      </c>
      <c r="E46" s="3" t="s">
        <v>373</v>
      </c>
      <c r="F46" s="3" t="s">
        <v>676</v>
      </c>
      <c r="G46" s="3" t="s">
        <v>677</v>
      </c>
    </row>
    <row r="47" spans="1:7" ht="45" customHeight="1" x14ac:dyDescent="0.3">
      <c r="A47" s="3" t="s">
        <v>422</v>
      </c>
      <c r="B47" s="3" t="s">
        <v>679</v>
      </c>
      <c r="C47" s="3" t="s">
        <v>680</v>
      </c>
      <c r="D47" s="3" t="s">
        <v>681</v>
      </c>
      <c r="E47" s="3" t="s">
        <v>682</v>
      </c>
      <c r="F47" s="3" t="s">
        <v>683</v>
      </c>
      <c r="G47" s="3" t="s">
        <v>435</v>
      </c>
    </row>
    <row r="48" spans="1:7" ht="45" customHeight="1" x14ac:dyDescent="0.3">
      <c r="A48" s="3" t="s">
        <v>422</v>
      </c>
      <c r="B48" s="3" t="s">
        <v>684</v>
      </c>
      <c r="C48" s="3" t="s">
        <v>685</v>
      </c>
      <c r="D48" s="3" t="s">
        <v>625</v>
      </c>
      <c r="E48" s="3" t="s">
        <v>291</v>
      </c>
      <c r="F48" s="3" t="s">
        <v>686</v>
      </c>
      <c r="G48" s="3" t="s">
        <v>687</v>
      </c>
    </row>
    <row r="49" spans="1:7" ht="45" customHeight="1" x14ac:dyDescent="0.3">
      <c r="A49" s="3" t="s">
        <v>422</v>
      </c>
      <c r="B49" s="3" t="s">
        <v>688</v>
      </c>
      <c r="C49" s="3" t="s">
        <v>689</v>
      </c>
      <c r="D49" s="3" t="s">
        <v>690</v>
      </c>
      <c r="E49" s="3" t="s">
        <v>619</v>
      </c>
      <c r="F49" s="3" t="s">
        <v>691</v>
      </c>
      <c r="G49" s="3" t="s">
        <v>692</v>
      </c>
    </row>
    <row r="50" spans="1:7" ht="45" customHeight="1" x14ac:dyDescent="0.3">
      <c r="A50" s="3" t="s">
        <v>422</v>
      </c>
      <c r="B50" s="3" t="s">
        <v>693</v>
      </c>
      <c r="C50" s="3" t="s">
        <v>694</v>
      </c>
      <c r="D50" s="3" t="s">
        <v>695</v>
      </c>
      <c r="E50" s="3" t="s">
        <v>696</v>
      </c>
      <c r="F50" s="3" t="s">
        <v>697</v>
      </c>
      <c r="G50" s="3" t="s">
        <v>698</v>
      </c>
    </row>
    <row r="51" spans="1:7" ht="45" customHeight="1" x14ac:dyDescent="0.3">
      <c r="A51" s="3" t="s">
        <v>422</v>
      </c>
      <c r="B51" s="3" t="s">
        <v>699</v>
      </c>
      <c r="C51" s="3" t="s">
        <v>700</v>
      </c>
      <c r="D51" s="3" t="s">
        <v>701</v>
      </c>
      <c r="E51" s="3" t="s">
        <v>532</v>
      </c>
      <c r="F51" s="3" t="s">
        <v>702</v>
      </c>
      <c r="G51" s="3" t="s">
        <v>703</v>
      </c>
    </row>
    <row r="52" spans="1:7" ht="45" customHeight="1" x14ac:dyDescent="0.3">
      <c r="A52" s="3" t="s">
        <v>422</v>
      </c>
      <c r="B52" s="3" t="s">
        <v>704</v>
      </c>
      <c r="C52" s="3" t="s">
        <v>705</v>
      </c>
      <c r="D52" s="3" t="s">
        <v>706</v>
      </c>
      <c r="E52" s="3" t="s">
        <v>707</v>
      </c>
      <c r="F52" s="3" t="s">
        <v>708</v>
      </c>
      <c r="G52" s="3" t="s">
        <v>709</v>
      </c>
    </row>
    <row r="53" spans="1:7" ht="45" customHeight="1" x14ac:dyDescent="0.3">
      <c r="A53" s="3" t="s">
        <v>422</v>
      </c>
      <c r="B53" s="3" t="s">
        <v>710</v>
      </c>
      <c r="C53" s="3" t="s">
        <v>711</v>
      </c>
      <c r="D53" s="3" t="s">
        <v>712</v>
      </c>
      <c r="E53" s="3" t="s">
        <v>291</v>
      </c>
      <c r="F53" s="3" t="s">
        <v>713</v>
      </c>
      <c r="G53" s="3" t="s">
        <v>714</v>
      </c>
    </row>
    <row r="54" spans="1:7" ht="45" customHeight="1" x14ac:dyDescent="0.3">
      <c r="A54" s="3" t="s">
        <v>422</v>
      </c>
      <c r="B54" s="3" t="s">
        <v>715</v>
      </c>
      <c r="C54" s="3" t="s">
        <v>716</v>
      </c>
      <c r="D54" s="3" t="s">
        <v>717</v>
      </c>
      <c r="E54" s="3" t="s">
        <v>291</v>
      </c>
      <c r="F54" s="3" t="s">
        <v>718</v>
      </c>
      <c r="G54" s="3" t="s">
        <v>719</v>
      </c>
    </row>
    <row r="55" spans="1:7" ht="45" customHeight="1" x14ac:dyDescent="0.3">
      <c r="A55" s="3" t="s">
        <v>422</v>
      </c>
      <c r="B55" s="3" t="s">
        <v>720</v>
      </c>
      <c r="C55" s="3" t="s">
        <v>641</v>
      </c>
      <c r="D55" s="3" t="s">
        <v>721</v>
      </c>
      <c r="E55" s="3" t="s">
        <v>722</v>
      </c>
      <c r="F55" s="3" t="s">
        <v>723</v>
      </c>
      <c r="G55" s="3" t="s">
        <v>724</v>
      </c>
    </row>
    <row r="56" spans="1:7" ht="45" customHeight="1" x14ac:dyDescent="0.3">
      <c r="A56" s="3" t="s">
        <v>443</v>
      </c>
      <c r="B56" s="3" t="s">
        <v>725</v>
      </c>
      <c r="C56" s="3" t="s">
        <v>274</v>
      </c>
      <c r="D56" s="3" t="s">
        <v>401</v>
      </c>
      <c r="E56" s="3" t="s">
        <v>726</v>
      </c>
      <c r="F56" s="3" t="s">
        <v>727</v>
      </c>
      <c r="G56" s="3" t="s">
        <v>728</v>
      </c>
    </row>
    <row r="57" spans="1:7" ht="45" customHeight="1" x14ac:dyDescent="0.3">
      <c r="A57" s="3" t="s">
        <v>443</v>
      </c>
      <c r="B57" s="3" t="s">
        <v>729</v>
      </c>
      <c r="C57" s="3" t="s">
        <v>700</v>
      </c>
      <c r="D57" s="3" t="s">
        <v>152</v>
      </c>
      <c r="E57" s="3" t="s">
        <v>730</v>
      </c>
      <c r="F57" s="3" t="s">
        <v>731</v>
      </c>
      <c r="G57" s="3" t="s">
        <v>732</v>
      </c>
    </row>
    <row r="58" spans="1:7" ht="45" customHeight="1" x14ac:dyDescent="0.3">
      <c r="A58" s="3" t="s">
        <v>443</v>
      </c>
      <c r="B58" s="3" t="s">
        <v>733</v>
      </c>
      <c r="C58" s="3" t="s">
        <v>680</v>
      </c>
      <c r="D58" s="3" t="s">
        <v>152</v>
      </c>
      <c r="E58" s="3" t="s">
        <v>734</v>
      </c>
      <c r="F58" s="3" t="s">
        <v>735</v>
      </c>
      <c r="G58" s="3" t="s">
        <v>736</v>
      </c>
    </row>
    <row r="59" spans="1:7" ht="45" customHeight="1" x14ac:dyDescent="0.3">
      <c r="A59" s="3" t="s">
        <v>443</v>
      </c>
      <c r="B59" s="3" t="s">
        <v>737</v>
      </c>
      <c r="C59" s="3" t="s">
        <v>451</v>
      </c>
      <c r="D59" s="3" t="s">
        <v>452</v>
      </c>
      <c r="E59" s="3" t="s">
        <v>453</v>
      </c>
      <c r="F59" s="3" t="s">
        <v>454</v>
      </c>
      <c r="G59" s="3" t="s">
        <v>455</v>
      </c>
    </row>
    <row r="60" spans="1:7" ht="45" customHeight="1" x14ac:dyDescent="0.3">
      <c r="A60" s="3" t="s">
        <v>462</v>
      </c>
      <c r="B60" s="3" t="s">
        <v>738</v>
      </c>
      <c r="C60" s="3" t="s">
        <v>739</v>
      </c>
      <c r="D60" s="3" t="s">
        <v>564</v>
      </c>
      <c r="E60" s="3" t="s">
        <v>611</v>
      </c>
      <c r="F60" s="3" t="s">
        <v>472</v>
      </c>
      <c r="G60" s="3" t="s">
        <v>473</v>
      </c>
    </row>
    <row r="61" spans="1:7" ht="45" customHeight="1" x14ac:dyDescent="0.3">
      <c r="A61" s="3" t="s">
        <v>462</v>
      </c>
      <c r="B61" s="3" t="s">
        <v>740</v>
      </c>
      <c r="C61" s="3" t="s">
        <v>741</v>
      </c>
      <c r="D61" s="3" t="s">
        <v>742</v>
      </c>
      <c r="E61" s="3" t="s">
        <v>743</v>
      </c>
      <c r="F61" s="3" t="s">
        <v>744</v>
      </c>
      <c r="G61" s="3" t="s">
        <v>745</v>
      </c>
    </row>
    <row r="62" spans="1:7" ht="45" customHeight="1" x14ac:dyDescent="0.3">
      <c r="A62" s="3" t="s">
        <v>462</v>
      </c>
      <c r="B62" s="3" t="s">
        <v>746</v>
      </c>
      <c r="C62" s="3" t="s">
        <v>547</v>
      </c>
      <c r="D62" s="3" t="s">
        <v>242</v>
      </c>
      <c r="E62" s="3" t="s">
        <v>747</v>
      </c>
      <c r="F62" s="3" t="s">
        <v>748</v>
      </c>
      <c r="G62" s="3" t="s">
        <v>749</v>
      </c>
    </row>
    <row r="63" spans="1:7" ht="45" customHeight="1" x14ac:dyDescent="0.3">
      <c r="A63" s="3" t="s">
        <v>482</v>
      </c>
      <c r="B63" s="3" t="s">
        <v>750</v>
      </c>
      <c r="C63" s="3" t="s">
        <v>489</v>
      </c>
      <c r="D63" s="3" t="s">
        <v>490</v>
      </c>
      <c r="E63" s="3" t="s">
        <v>491</v>
      </c>
      <c r="F63" s="3" t="s">
        <v>751</v>
      </c>
      <c r="G63" s="3" t="s">
        <v>493</v>
      </c>
    </row>
    <row r="64" spans="1:7" ht="45" customHeight="1" x14ac:dyDescent="0.3">
      <c r="A64" s="3" t="s">
        <v>482</v>
      </c>
      <c r="B64" s="3" t="s">
        <v>752</v>
      </c>
      <c r="C64" s="3" t="s">
        <v>753</v>
      </c>
      <c r="D64" s="3" t="s">
        <v>675</v>
      </c>
      <c r="E64" s="3" t="s">
        <v>291</v>
      </c>
      <c r="F64" s="3" t="s">
        <v>754</v>
      </c>
      <c r="G64" s="3" t="s">
        <v>755</v>
      </c>
    </row>
    <row r="65" spans="1:7" ht="45" customHeight="1" x14ac:dyDescent="0.3">
      <c r="A65" s="3" t="s">
        <v>482</v>
      </c>
      <c r="B65" s="3" t="s">
        <v>756</v>
      </c>
      <c r="C65" s="3" t="s">
        <v>757</v>
      </c>
      <c r="D65" s="3" t="s">
        <v>758</v>
      </c>
      <c r="E65" s="3" t="s">
        <v>759</v>
      </c>
      <c r="F65" s="3" t="s">
        <v>760</v>
      </c>
      <c r="G65" s="3" t="s">
        <v>761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19.88671875" bestFit="1" customWidth="1"/>
    <col min="4" max="4" width="17" bestFit="1" customWidth="1"/>
    <col min="5" max="5" width="19.109375" bestFit="1" customWidth="1"/>
    <col min="6" max="6" width="78.5546875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762</v>
      </c>
      <c r="D2" t="s">
        <v>763</v>
      </c>
      <c r="E2" t="s">
        <v>764</v>
      </c>
      <c r="F2" t="s">
        <v>765</v>
      </c>
      <c r="G2" t="s">
        <v>766</v>
      </c>
    </row>
    <row r="3" spans="1:7" x14ac:dyDescent="0.3">
      <c r="A3" s="1" t="s">
        <v>513</v>
      </c>
      <c r="B3" s="1"/>
      <c r="C3" s="1" t="s">
        <v>514</v>
      </c>
      <c r="D3" s="1" t="s">
        <v>515</v>
      </c>
      <c r="E3" s="1" t="s">
        <v>516</v>
      </c>
      <c r="F3" s="1" t="s">
        <v>767</v>
      </c>
      <c r="G3" s="1" t="s">
        <v>768</v>
      </c>
    </row>
    <row r="4" spans="1:7" ht="45" customHeight="1" x14ac:dyDescent="0.3">
      <c r="A4" s="3" t="s">
        <v>142</v>
      </c>
      <c r="B4" s="3" t="s">
        <v>769</v>
      </c>
      <c r="C4" s="3" t="s">
        <v>520</v>
      </c>
      <c r="D4" s="3" t="s">
        <v>521</v>
      </c>
      <c r="E4" s="3" t="s">
        <v>522</v>
      </c>
      <c r="F4" s="3" t="s">
        <v>523</v>
      </c>
      <c r="G4" s="3" t="s">
        <v>155</v>
      </c>
    </row>
    <row r="5" spans="1:7" ht="45" customHeight="1" x14ac:dyDescent="0.3">
      <c r="A5" s="3" t="s">
        <v>142</v>
      </c>
      <c r="B5" s="3" t="s">
        <v>770</v>
      </c>
      <c r="C5" s="3" t="s">
        <v>531</v>
      </c>
      <c r="D5" s="3" t="s">
        <v>532</v>
      </c>
      <c r="E5" s="3" t="s">
        <v>533</v>
      </c>
      <c r="F5" s="3" t="s">
        <v>534</v>
      </c>
      <c r="G5" s="3" t="s">
        <v>535</v>
      </c>
    </row>
    <row r="6" spans="1:7" ht="45" customHeight="1" x14ac:dyDescent="0.3">
      <c r="A6" s="3" t="s">
        <v>142</v>
      </c>
      <c r="B6" s="3" t="s">
        <v>771</v>
      </c>
      <c r="C6" s="3" t="s">
        <v>537</v>
      </c>
      <c r="D6" s="3" t="s">
        <v>538</v>
      </c>
      <c r="E6" s="3" t="s">
        <v>521</v>
      </c>
      <c r="F6" s="3" t="s">
        <v>539</v>
      </c>
      <c r="G6" s="3" t="s">
        <v>540</v>
      </c>
    </row>
    <row r="7" spans="1:7" ht="45" customHeight="1" x14ac:dyDescent="0.3">
      <c r="A7" s="3" t="s">
        <v>142</v>
      </c>
      <c r="B7" s="3" t="s">
        <v>772</v>
      </c>
      <c r="C7" s="3" t="s">
        <v>547</v>
      </c>
      <c r="D7" s="3" t="s">
        <v>548</v>
      </c>
      <c r="E7" s="3" t="s">
        <v>549</v>
      </c>
      <c r="F7" s="3" t="s">
        <v>550</v>
      </c>
      <c r="G7" s="3" t="s">
        <v>551</v>
      </c>
    </row>
    <row r="8" spans="1:7" ht="45" customHeight="1" x14ac:dyDescent="0.3">
      <c r="A8" s="3" t="s">
        <v>185</v>
      </c>
      <c r="B8" s="3" t="s">
        <v>773</v>
      </c>
      <c r="C8" s="3" t="s">
        <v>328</v>
      </c>
      <c r="D8" s="3" t="s">
        <v>553</v>
      </c>
      <c r="E8" s="3" t="s">
        <v>554</v>
      </c>
      <c r="F8" s="3" t="s">
        <v>555</v>
      </c>
      <c r="G8" s="3" t="s">
        <v>556</v>
      </c>
    </row>
    <row r="9" spans="1:7" ht="45" customHeight="1" x14ac:dyDescent="0.3">
      <c r="A9" s="3" t="s">
        <v>185</v>
      </c>
      <c r="B9" s="3" t="s">
        <v>774</v>
      </c>
      <c r="C9" s="3" t="s">
        <v>194</v>
      </c>
      <c r="D9" s="3" t="s">
        <v>195</v>
      </c>
      <c r="E9" s="3" t="s">
        <v>196</v>
      </c>
      <c r="F9" s="3" t="s">
        <v>197</v>
      </c>
      <c r="G9" s="3" t="s">
        <v>198</v>
      </c>
    </row>
    <row r="10" spans="1:7" ht="45" customHeight="1" x14ac:dyDescent="0.3">
      <c r="A10" s="3" t="s">
        <v>185</v>
      </c>
      <c r="B10" s="3" t="s">
        <v>775</v>
      </c>
      <c r="C10" s="3" t="s">
        <v>559</v>
      </c>
      <c r="D10" s="3" t="s">
        <v>152</v>
      </c>
      <c r="E10" s="3" t="s">
        <v>560</v>
      </c>
      <c r="F10" s="3" t="s">
        <v>561</v>
      </c>
      <c r="G10" s="3" t="s">
        <v>562</v>
      </c>
    </row>
    <row r="11" spans="1:7" ht="45" customHeight="1" x14ac:dyDescent="0.3">
      <c r="A11" s="3" t="s">
        <v>212</v>
      </c>
      <c r="B11" s="3" t="s">
        <v>776</v>
      </c>
      <c r="C11" s="3" t="s">
        <v>564</v>
      </c>
      <c r="D11" s="3" t="s">
        <v>565</v>
      </c>
      <c r="E11" s="3" t="s">
        <v>566</v>
      </c>
      <c r="F11" s="3" t="s">
        <v>567</v>
      </c>
      <c r="G11" s="3" t="s">
        <v>568</v>
      </c>
    </row>
    <row r="12" spans="1:7" ht="45" customHeight="1" x14ac:dyDescent="0.3">
      <c r="A12" s="3" t="s">
        <v>212</v>
      </c>
      <c r="B12" s="3" t="s">
        <v>777</v>
      </c>
      <c r="C12" s="3" t="s">
        <v>220</v>
      </c>
      <c r="D12" s="3" t="s">
        <v>221</v>
      </c>
      <c r="E12" s="3" t="s">
        <v>222</v>
      </c>
      <c r="F12" s="3" t="s">
        <v>223</v>
      </c>
      <c r="G12" s="3" t="s">
        <v>224</v>
      </c>
    </row>
    <row r="13" spans="1:7" ht="45" customHeight="1" x14ac:dyDescent="0.3">
      <c r="A13" s="3" t="s">
        <v>212</v>
      </c>
      <c r="B13" s="3" t="s">
        <v>778</v>
      </c>
      <c r="C13" s="3" t="s">
        <v>571</v>
      </c>
      <c r="D13" s="3" t="s">
        <v>572</v>
      </c>
      <c r="E13" s="3" t="s">
        <v>573</v>
      </c>
      <c r="F13" s="3" t="s">
        <v>574</v>
      </c>
      <c r="G13" s="3" t="s">
        <v>575</v>
      </c>
    </row>
    <row r="14" spans="1:7" ht="45" customHeight="1" x14ac:dyDescent="0.3">
      <c r="A14" s="3" t="s">
        <v>233</v>
      </c>
      <c r="B14" s="3" t="s">
        <v>779</v>
      </c>
      <c r="C14" s="3" t="s">
        <v>242</v>
      </c>
      <c r="D14" s="3" t="s">
        <v>243</v>
      </c>
      <c r="E14" s="3" t="s">
        <v>244</v>
      </c>
      <c r="F14" s="3" t="s">
        <v>245</v>
      </c>
      <c r="G14" s="3" t="s">
        <v>246</v>
      </c>
    </row>
    <row r="15" spans="1:7" ht="45" customHeight="1" x14ac:dyDescent="0.3">
      <c r="A15" s="3" t="s">
        <v>233</v>
      </c>
      <c r="B15" s="3" t="s">
        <v>780</v>
      </c>
      <c r="C15" s="3" t="s">
        <v>577</v>
      </c>
      <c r="D15" s="3" t="s">
        <v>578</v>
      </c>
      <c r="E15" s="3" t="s">
        <v>579</v>
      </c>
      <c r="F15" s="3" t="s">
        <v>580</v>
      </c>
      <c r="G15" s="3" t="s">
        <v>581</v>
      </c>
    </row>
    <row r="16" spans="1:7" ht="45" customHeight="1" x14ac:dyDescent="0.3">
      <c r="A16" s="3" t="s">
        <v>233</v>
      </c>
      <c r="B16" s="3" t="s">
        <v>781</v>
      </c>
      <c r="C16" s="3" t="s">
        <v>583</v>
      </c>
      <c r="D16" s="3" t="s">
        <v>244</v>
      </c>
      <c r="E16" s="3" t="s">
        <v>584</v>
      </c>
      <c r="F16" s="3" t="s">
        <v>585</v>
      </c>
      <c r="G16" s="3" t="s">
        <v>586</v>
      </c>
    </row>
    <row r="17" spans="1:7" ht="45" customHeight="1" x14ac:dyDescent="0.3">
      <c r="A17" s="3" t="s">
        <v>266</v>
      </c>
      <c r="B17" s="3" t="s">
        <v>782</v>
      </c>
      <c r="C17" s="3" t="s">
        <v>606</v>
      </c>
      <c r="D17" s="3" t="s">
        <v>607</v>
      </c>
      <c r="E17" s="3" t="s">
        <v>608</v>
      </c>
      <c r="F17" s="3" t="s">
        <v>609</v>
      </c>
      <c r="G17" s="3" t="s">
        <v>278</v>
      </c>
    </row>
    <row r="18" spans="1:7" ht="45" customHeight="1" x14ac:dyDescent="0.3">
      <c r="A18" s="3" t="s">
        <v>266</v>
      </c>
      <c r="B18" s="3" t="s">
        <v>783</v>
      </c>
      <c r="C18" s="3" t="s">
        <v>589</v>
      </c>
      <c r="D18" s="3" t="s">
        <v>590</v>
      </c>
      <c r="E18" s="3" t="s">
        <v>291</v>
      </c>
      <c r="F18" s="3" t="s">
        <v>591</v>
      </c>
      <c r="G18" s="3" t="s">
        <v>592</v>
      </c>
    </row>
    <row r="19" spans="1:7" ht="45" customHeight="1" x14ac:dyDescent="0.3">
      <c r="A19" s="3" t="s">
        <v>266</v>
      </c>
      <c r="B19" s="3" t="s">
        <v>784</v>
      </c>
      <c r="C19" s="3" t="s">
        <v>594</v>
      </c>
      <c r="D19" s="3" t="s">
        <v>595</v>
      </c>
      <c r="E19" s="3" t="s">
        <v>596</v>
      </c>
      <c r="F19" s="3" t="s">
        <v>597</v>
      </c>
      <c r="G19" s="3" t="s">
        <v>598</v>
      </c>
    </row>
    <row r="20" spans="1:7" ht="45" customHeight="1" x14ac:dyDescent="0.3">
      <c r="A20" s="3" t="s">
        <v>266</v>
      </c>
      <c r="B20" s="3" t="s">
        <v>785</v>
      </c>
      <c r="C20" s="3" t="s">
        <v>600</v>
      </c>
      <c r="D20" s="3" t="s">
        <v>601</v>
      </c>
      <c r="E20" s="3" t="s">
        <v>602</v>
      </c>
      <c r="F20" s="3" t="s">
        <v>603</v>
      </c>
      <c r="G20" s="3" t="s">
        <v>604</v>
      </c>
    </row>
    <row r="21" spans="1:7" ht="45" customHeight="1" x14ac:dyDescent="0.3">
      <c r="A21" s="3" t="s">
        <v>296</v>
      </c>
      <c r="B21" s="3" t="s">
        <v>786</v>
      </c>
      <c r="C21" s="3" t="s">
        <v>242</v>
      </c>
      <c r="D21" s="3" t="s">
        <v>611</v>
      </c>
      <c r="E21" s="3" t="s">
        <v>612</v>
      </c>
      <c r="F21" s="3" t="s">
        <v>613</v>
      </c>
      <c r="G21" s="3" t="s">
        <v>614</v>
      </c>
    </row>
    <row r="22" spans="1:7" ht="45" customHeight="1" x14ac:dyDescent="0.3">
      <c r="A22" s="3" t="s">
        <v>296</v>
      </c>
      <c r="B22" s="3" t="s">
        <v>787</v>
      </c>
      <c r="C22" s="3" t="s">
        <v>788</v>
      </c>
      <c r="D22" s="3" t="s">
        <v>579</v>
      </c>
      <c r="E22" s="3" t="s">
        <v>789</v>
      </c>
      <c r="F22" s="3" t="s">
        <v>307</v>
      </c>
      <c r="G22" s="3" t="s">
        <v>308</v>
      </c>
    </row>
    <row r="23" spans="1:7" ht="45" customHeight="1" x14ac:dyDescent="0.3">
      <c r="A23" s="3" t="s">
        <v>319</v>
      </c>
      <c r="B23" s="3" t="s">
        <v>790</v>
      </c>
      <c r="C23" s="3" t="s">
        <v>641</v>
      </c>
      <c r="D23" s="3" t="s">
        <v>305</v>
      </c>
      <c r="E23" s="3" t="s">
        <v>642</v>
      </c>
      <c r="F23" s="3" t="s">
        <v>643</v>
      </c>
      <c r="G23" s="3" t="s">
        <v>644</v>
      </c>
    </row>
    <row r="24" spans="1:7" ht="45" customHeight="1" x14ac:dyDescent="0.3">
      <c r="A24" s="3" t="s">
        <v>319</v>
      </c>
      <c r="B24" s="3" t="s">
        <v>791</v>
      </c>
      <c r="C24" s="3" t="s">
        <v>328</v>
      </c>
      <c r="D24" s="3" t="s">
        <v>329</v>
      </c>
      <c r="E24" s="3" t="s">
        <v>330</v>
      </c>
      <c r="F24" s="3" t="s">
        <v>331</v>
      </c>
      <c r="G24" s="3" t="s">
        <v>332</v>
      </c>
    </row>
    <row r="25" spans="1:7" ht="45" customHeight="1" x14ac:dyDescent="0.3">
      <c r="A25" s="3" t="s">
        <v>319</v>
      </c>
      <c r="B25" s="3" t="s">
        <v>792</v>
      </c>
      <c r="C25" s="3" t="s">
        <v>647</v>
      </c>
      <c r="D25" s="3" t="s">
        <v>648</v>
      </c>
      <c r="E25" s="3" t="s">
        <v>649</v>
      </c>
      <c r="F25" s="3" t="s">
        <v>650</v>
      </c>
      <c r="G25" s="3" t="s">
        <v>651</v>
      </c>
    </row>
    <row r="26" spans="1:7" ht="45" customHeight="1" x14ac:dyDescent="0.3">
      <c r="A26" s="3" t="s">
        <v>319</v>
      </c>
      <c r="B26" s="3" t="s">
        <v>793</v>
      </c>
      <c r="C26" s="3" t="s">
        <v>653</v>
      </c>
      <c r="D26" s="3" t="s">
        <v>648</v>
      </c>
      <c r="E26" s="3" t="s">
        <v>490</v>
      </c>
      <c r="F26" s="3" t="s">
        <v>654</v>
      </c>
      <c r="G26" s="3" t="s">
        <v>655</v>
      </c>
    </row>
    <row r="27" spans="1:7" ht="45" customHeight="1" x14ac:dyDescent="0.3">
      <c r="A27" s="3" t="s">
        <v>342</v>
      </c>
      <c r="B27" s="3" t="s">
        <v>794</v>
      </c>
      <c r="C27" s="3" t="s">
        <v>372</v>
      </c>
      <c r="D27" s="3" t="s">
        <v>373</v>
      </c>
      <c r="E27" s="3" t="s">
        <v>665</v>
      </c>
      <c r="F27" s="3" t="s">
        <v>375</v>
      </c>
      <c r="G27" s="3" t="s">
        <v>376</v>
      </c>
    </row>
    <row r="28" spans="1:7" ht="45" customHeight="1" x14ac:dyDescent="0.3">
      <c r="A28" s="3" t="s">
        <v>342</v>
      </c>
      <c r="B28" s="3" t="s">
        <v>795</v>
      </c>
      <c r="C28" s="3" t="s">
        <v>383</v>
      </c>
      <c r="D28" s="3" t="s">
        <v>222</v>
      </c>
      <c r="E28" s="3" t="s">
        <v>195</v>
      </c>
      <c r="F28" s="3" t="s">
        <v>657</v>
      </c>
      <c r="G28" s="3" t="s">
        <v>385</v>
      </c>
    </row>
    <row r="29" spans="1:7" ht="45" customHeight="1" x14ac:dyDescent="0.3">
      <c r="A29" s="3" t="s">
        <v>342</v>
      </c>
      <c r="B29" s="3" t="s">
        <v>796</v>
      </c>
      <c r="C29" s="3" t="s">
        <v>659</v>
      </c>
      <c r="D29" s="3" t="s">
        <v>351</v>
      </c>
      <c r="E29" s="3" t="s">
        <v>222</v>
      </c>
      <c r="F29" s="3" t="s">
        <v>353</v>
      </c>
      <c r="G29" s="3" t="s">
        <v>354</v>
      </c>
    </row>
    <row r="30" spans="1:7" ht="45" customHeight="1" x14ac:dyDescent="0.3">
      <c r="A30" s="3" t="s">
        <v>342</v>
      </c>
      <c r="B30" s="3" t="s">
        <v>797</v>
      </c>
      <c r="C30" s="3" t="s">
        <v>661</v>
      </c>
      <c r="D30" s="3" t="s">
        <v>490</v>
      </c>
      <c r="E30" s="3" t="s">
        <v>373</v>
      </c>
      <c r="F30" s="3" t="s">
        <v>662</v>
      </c>
      <c r="G30" s="3" t="s">
        <v>663</v>
      </c>
    </row>
    <row r="31" spans="1:7" ht="45" customHeight="1" x14ac:dyDescent="0.3">
      <c r="A31" s="3" t="s">
        <v>370</v>
      </c>
      <c r="B31" s="3" t="s">
        <v>798</v>
      </c>
      <c r="C31" s="3" t="s">
        <v>372</v>
      </c>
      <c r="D31" s="3" t="s">
        <v>373</v>
      </c>
      <c r="E31" s="3" t="s">
        <v>665</v>
      </c>
      <c r="F31" s="3" t="s">
        <v>375</v>
      </c>
      <c r="G31" s="3" t="s">
        <v>376</v>
      </c>
    </row>
    <row r="32" spans="1:7" ht="45" customHeight="1" x14ac:dyDescent="0.3">
      <c r="A32" s="3" t="s">
        <v>370</v>
      </c>
      <c r="B32" s="3" t="s">
        <v>799</v>
      </c>
      <c r="C32" s="3" t="s">
        <v>383</v>
      </c>
      <c r="D32" s="3" t="s">
        <v>222</v>
      </c>
      <c r="E32" s="3" t="s">
        <v>195</v>
      </c>
      <c r="F32" s="3" t="s">
        <v>657</v>
      </c>
      <c r="G32" s="3" t="s">
        <v>385</v>
      </c>
    </row>
    <row r="33" spans="1:7" ht="45" customHeight="1" x14ac:dyDescent="0.3">
      <c r="A33" s="3" t="s">
        <v>370</v>
      </c>
      <c r="B33" s="3" t="s">
        <v>800</v>
      </c>
      <c r="C33" s="3" t="s">
        <v>659</v>
      </c>
      <c r="D33" s="3" t="s">
        <v>351</v>
      </c>
      <c r="E33" s="3" t="s">
        <v>222</v>
      </c>
      <c r="F33" s="3" t="s">
        <v>353</v>
      </c>
      <c r="G33" s="3" t="s">
        <v>354</v>
      </c>
    </row>
    <row r="34" spans="1:7" ht="45" customHeight="1" x14ac:dyDescent="0.3">
      <c r="A34" s="3" t="s">
        <v>370</v>
      </c>
      <c r="B34" s="3" t="s">
        <v>801</v>
      </c>
      <c r="C34" s="3" t="s">
        <v>661</v>
      </c>
      <c r="D34" s="3" t="s">
        <v>490</v>
      </c>
      <c r="E34" s="3" t="s">
        <v>373</v>
      </c>
      <c r="F34" s="3" t="s">
        <v>662</v>
      </c>
      <c r="G34" s="3" t="s">
        <v>663</v>
      </c>
    </row>
    <row r="35" spans="1:7" ht="45" customHeight="1" x14ac:dyDescent="0.3">
      <c r="A35" s="3" t="s">
        <v>381</v>
      </c>
      <c r="B35" s="3" t="s">
        <v>802</v>
      </c>
      <c r="C35" s="3" t="s">
        <v>372</v>
      </c>
      <c r="D35" s="3" t="s">
        <v>373</v>
      </c>
      <c r="E35" s="3" t="s">
        <v>665</v>
      </c>
      <c r="F35" s="3" t="s">
        <v>375</v>
      </c>
      <c r="G35" s="3" t="s">
        <v>376</v>
      </c>
    </row>
    <row r="36" spans="1:7" ht="45" customHeight="1" x14ac:dyDescent="0.3">
      <c r="A36" s="3" t="s">
        <v>381</v>
      </c>
      <c r="B36" s="3" t="s">
        <v>803</v>
      </c>
      <c r="C36" s="3" t="s">
        <v>383</v>
      </c>
      <c r="D36" s="3" t="s">
        <v>222</v>
      </c>
      <c r="E36" s="3" t="s">
        <v>195</v>
      </c>
      <c r="F36" s="3" t="s">
        <v>657</v>
      </c>
      <c r="G36" s="3" t="s">
        <v>385</v>
      </c>
    </row>
    <row r="37" spans="1:7" ht="45" customHeight="1" x14ac:dyDescent="0.3">
      <c r="A37" s="3" t="s">
        <v>381</v>
      </c>
      <c r="B37" s="3" t="s">
        <v>804</v>
      </c>
      <c r="C37" s="3" t="s">
        <v>659</v>
      </c>
      <c r="D37" s="3" t="s">
        <v>351</v>
      </c>
      <c r="E37" s="3" t="s">
        <v>222</v>
      </c>
      <c r="F37" s="3" t="s">
        <v>353</v>
      </c>
      <c r="G37" s="3" t="s">
        <v>354</v>
      </c>
    </row>
    <row r="38" spans="1:7" ht="45" customHeight="1" x14ac:dyDescent="0.3">
      <c r="A38" s="3" t="s">
        <v>381</v>
      </c>
      <c r="B38" s="3" t="s">
        <v>805</v>
      </c>
      <c r="C38" s="3" t="s">
        <v>661</v>
      </c>
      <c r="D38" s="3" t="s">
        <v>490</v>
      </c>
      <c r="E38" s="3" t="s">
        <v>373</v>
      </c>
      <c r="F38" s="3" t="s">
        <v>662</v>
      </c>
      <c r="G38" s="3" t="s">
        <v>663</v>
      </c>
    </row>
    <row r="39" spans="1:7" ht="45" customHeight="1" x14ac:dyDescent="0.3">
      <c r="A39" s="3" t="s">
        <v>390</v>
      </c>
      <c r="B39" s="3" t="s">
        <v>806</v>
      </c>
      <c r="C39" s="3" t="s">
        <v>547</v>
      </c>
      <c r="D39" s="3" t="s">
        <v>675</v>
      </c>
      <c r="E39" s="3" t="s">
        <v>373</v>
      </c>
      <c r="F39" s="3" t="s">
        <v>676</v>
      </c>
      <c r="G39" s="3" t="s">
        <v>677</v>
      </c>
    </row>
    <row r="40" spans="1:7" ht="45" customHeight="1" x14ac:dyDescent="0.3">
      <c r="A40" s="3" t="s">
        <v>411</v>
      </c>
      <c r="B40" s="3" t="s">
        <v>807</v>
      </c>
      <c r="C40" s="3" t="s">
        <v>547</v>
      </c>
      <c r="D40" s="3" t="s">
        <v>675</v>
      </c>
      <c r="E40" s="3" t="s">
        <v>373</v>
      </c>
      <c r="F40" s="3" t="s">
        <v>676</v>
      </c>
      <c r="G40" s="3" t="s">
        <v>677</v>
      </c>
    </row>
    <row r="41" spans="1:7" ht="45" customHeight="1" x14ac:dyDescent="0.3">
      <c r="A41" s="3" t="s">
        <v>422</v>
      </c>
      <c r="B41" s="3" t="s">
        <v>808</v>
      </c>
      <c r="C41" s="3" t="s">
        <v>809</v>
      </c>
      <c r="D41" s="3" t="s">
        <v>695</v>
      </c>
      <c r="E41" s="3" t="s">
        <v>810</v>
      </c>
      <c r="F41" s="3" t="s">
        <v>811</v>
      </c>
      <c r="G41" s="3" t="s">
        <v>812</v>
      </c>
    </row>
    <row r="42" spans="1:7" ht="45" customHeight="1" x14ac:dyDescent="0.3">
      <c r="A42" s="3" t="s">
        <v>422</v>
      </c>
      <c r="B42" s="3" t="s">
        <v>813</v>
      </c>
      <c r="C42" s="3" t="s">
        <v>242</v>
      </c>
      <c r="D42" s="3" t="s">
        <v>560</v>
      </c>
      <c r="E42" s="3" t="s">
        <v>291</v>
      </c>
      <c r="F42" s="3" t="s">
        <v>814</v>
      </c>
      <c r="G42" s="3" t="s">
        <v>435</v>
      </c>
    </row>
    <row r="43" spans="1:7" ht="45" customHeight="1" x14ac:dyDescent="0.3">
      <c r="A43" s="3" t="s">
        <v>443</v>
      </c>
      <c r="B43" s="3" t="s">
        <v>815</v>
      </c>
      <c r="C43" s="3" t="s">
        <v>451</v>
      </c>
      <c r="D43" s="3" t="s">
        <v>452</v>
      </c>
      <c r="E43" s="3" t="s">
        <v>453</v>
      </c>
      <c r="F43" s="3" t="s">
        <v>454</v>
      </c>
      <c r="G43" s="3" t="s">
        <v>455</v>
      </c>
    </row>
    <row r="44" spans="1:7" ht="45" customHeight="1" x14ac:dyDescent="0.3">
      <c r="A44" s="3" t="s">
        <v>443</v>
      </c>
      <c r="B44" s="3" t="s">
        <v>816</v>
      </c>
      <c r="C44" s="3" t="s">
        <v>274</v>
      </c>
      <c r="D44" s="3" t="s">
        <v>401</v>
      </c>
      <c r="E44" s="3" t="s">
        <v>726</v>
      </c>
      <c r="F44" s="3" t="s">
        <v>727</v>
      </c>
      <c r="G44" s="3" t="s">
        <v>728</v>
      </c>
    </row>
    <row r="45" spans="1:7" ht="45" customHeight="1" x14ac:dyDescent="0.3">
      <c r="A45" s="3" t="s">
        <v>462</v>
      </c>
      <c r="B45" s="3" t="s">
        <v>817</v>
      </c>
      <c r="C45" s="3" t="s">
        <v>547</v>
      </c>
      <c r="D45" s="3" t="s">
        <v>747</v>
      </c>
      <c r="E45" s="3" t="s">
        <v>607</v>
      </c>
      <c r="F45" s="3" t="s">
        <v>472</v>
      </c>
      <c r="G45" s="3" t="s">
        <v>473</v>
      </c>
    </row>
    <row r="46" spans="1:7" ht="45" customHeight="1" x14ac:dyDescent="0.3">
      <c r="A46" s="3" t="s">
        <v>462</v>
      </c>
      <c r="B46" s="3" t="s">
        <v>818</v>
      </c>
      <c r="C46" s="3" t="s">
        <v>741</v>
      </c>
      <c r="D46" s="3" t="s">
        <v>819</v>
      </c>
      <c r="E46" s="3" t="s">
        <v>743</v>
      </c>
      <c r="F46" s="3" t="s">
        <v>744</v>
      </c>
      <c r="G46" s="3" t="s">
        <v>745</v>
      </c>
    </row>
    <row r="47" spans="1:7" ht="45" customHeight="1" x14ac:dyDescent="0.3">
      <c r="A47" s="3" t="s">
        <v>462</v>
      </c>
      <c r="B47" s="3" t="s">
        <v>820</v>
      </c>
      <c r="C47" s="3" t="s">
        <v>821</v>
      </c>
      <c r="D47" s="3" t="s">
        <v>433</v>
      </c>
      <c r="E47" s="3" t="s">
        <v>612</v>
      </c>
      <c r="F47" s="3" t="s">
        <v>748</v>
      </c>
      <c r="G47" s="3" t="s">
        <v>749</v>
      </c>
    </row>
    <row r="48" spans="1:7" ht="45" customHeight="1" x14ac:dyDescent="0.3">
      <c r="A48" s="3" t="s">
        <v>482</v>
      </c>
      <c r="B48" s="3" t="s">
        <v>822</v>
      </c>
      <c r="C48" s="3" t="s">
        <v>823</v>
      </c>
      <c r="D48" s="3" t="s">
        <v>824</v>
      </c>
      <c r="E48" s="3" t="s">
        <v>373</v>
      </c>
      <c r="F48" s="3" t="s">
        <v>751</v>
      </c>
      <c r="G48" s="3" t="s">
        <v>493</v>
      </c>
    </row>
    <row r="49" spans="1:7" ht="45" customHeight="1" x14ac:dyDescent="0.3">
      <c r="A49" s="3" t="s">
        <v>482</v>
      </c>
      <c r="B49" s="3" t="s">
        <v>825</v>
      </c>
      <c r="C49" s="3" t="s">
        <v>826</v>
      </c>
      <c r="D49" s="3" t="s">
        <v>827</v>
      </c>
      <c r="E49" s="3" t="s">
        <v>526</v>
      </c>
      <c r="F49" s="3" t="s">
        <v>754</v>
      </c>
      <c r="G49" s="3" t="s">
        <v>755</v>
      </c>
    </row>
    <row r="50" spans="1:7" ht="45" customHeight="1" x14ac:dyDescent="0.3">
      <c r="A50" s="3" t="s">
        <v>482</v>
      </c>
      <c r="B50" s="3" t="s">
        <v>828</v>
      </c>
      <c r="C50" s="3" t="s">
        <v>829</v>
      </c>
      <c r="D50" s="3" t="s">
        <v>830</v>
      </c>
      <c r="E50" s="3" t="s">
        <v>831</v>
      </c>
      <c r="F50" s="3" t="s">
        <v>760</v>
      </c>
      <c r="G50" s="3" t="s">
        <v>761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88671875" bestFit="1" customWidth="1"/>
    <col min="3" max="3" width="17.88671875" bestFit="1" customWidth="1"/>
    <col min="4" max="4" width="17" bestFit="1" customWidth="1"/>
    <col min="5" max="5" width="19.109375" bestFit="1" customWidth="1"/>
    <col min="6" max="6" width="83.886718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832</v>
      </c>
      <c r="D2" t="s">
        <v>833</v>
      </c>
      <c r="E2" t="s">
        <v>834</v>
      </c>
      <c r="F2" t="s">
        <v>835</v>
      </c>
      <c r="G2" t="s">
        <v>836</v>
      </c>
    </row>
    <row r="3" spans="1:7" x14ac:dyDescent="0.3">
      <c r="A3" s="1" t="s">
        <v>513</v>
      </c>
      <c r="B3" s="1"/>
      <c r="C3" s="1" t="s">
        <v>514</v>
      </c>
      <c r="D3" s="1" t="s">
        <v>515</v>
      </c>
      <c r="E3" s="1" t="s">
        <v>516</v>
      </c>
      <c r="F3" s="1" t="s">
        <v>767</v>
      </c>
      <c r="G3" s="1" t="s">
        <v>837</v>
      </c>
    </row>
    <row r="4" spans="1:7" ht="45" customHeight="1" x14ac:dyDescent="0.3">
      <c r="A4" s="3" t="s">
        <v>142</v>
      </c>
      <c r="B4" s="3" t="s">
        <v>838</v>
      </c>
      <c r="C4" s="3" t="s">
        <v>839</v>
      </c>
      <c r="D4" s="3" t="s">
        <v>840</v>
      </c>
      <c r="E4" s="3" t="s">
        <v>841</v>
      </c>
      <c r="F4" s="3" t="s">
        <v>842</v>
      </c>
      <c r="G4" s="3" t="s">
        <v>843</v>
      </c>
    </row>
    <row r="5" spans="1:7" ht="45" customHeight="1" x14ac:dyDescent="0.3">
      <c r="A5" s="3" t="s">
        <v>142</v>
      </c>
      <c r="B5" s="3" t="s">
        <v>844</v>
      </c>
      <c r="C5" s="3" t="s">
        <v>845</v>
      </c>
      <c r="D5" s="3" t="s">
        <v>846</v>
      </c>
      <c r="E5" s="3" t="s">
        <v>847</v>
      </c>
      <c r="F5" s="3" t="s">
        <v>157</v>
      </c>
      <c r="G5" s="3" t="s">
        <v>843</v>
      </c>
    </row>
    <row r="6" spans="1:7" ht="45" customHeight="1" x14ac:dyDescent="0.3">
      <c r="A6" s="3" t="s">
        <v>142</v>
      </c>
      <c r="B6" s="3" t="s">
        <v>848</v>
      </c>
      <c r="C6" s="3" t="s">
        <v>849</v>
      </c>
      <c r="D6" s="3" t="s">
        <v>850</v>
      </c>
      <c r="E6" s="3" t="s">
        <v>851</v>
      </c>
      <c r="F6" s="3" t="s">
        <v>852</v>
      </c>
      <c r="G6" s="3" t="s">
        <v>843</v>
      </c>
    </row>
    <row r="7" spans="1:7" ht="45" customHeight="1" x14ac:dyDescent="0.3">
      <c r="A7" s="3" t="s">
        <v>185</v>
      </c>
      <c r="B7" s="3" t="s">
        <v>853</v>
      </c>
      <c r="C7" s="3" t="s">
        <v>854</v>
      </c>
      <c r="D7" s="3" t="s">
        <v>453</v>
      </c>
      <c r="E7" s="3" t="s">
        <v>707</v>
      </c>
      <c r="F7" s="3" t="s">
        <v>855</v>
      </c>
      <c r="G7" s="3" t="s">
        <v>843</v>
      </c>
    </row>
    <row r="8" spans="1:7" ht="45" customHeight="1" x14ac:dyDescent="0.3">
      <c r="A8" s="3" t="s">
        <v>185</v>
      </c>
      <c r="B8" s="3" t="s">
        <v>856</v>
      </c>
      <c r="C8" s="3" t="s">
        <v>857</v>
      </c>
      <c r="D8" s="3" t="s">
        <v>490</v>
      </c>
      <c r="E8" s="3" t="s">
        <v>291</v>
      </c>
      <c r="F8" s="3" t="s">
        <v>858</v>
      </c>
      <c r="G8" s="3" t="s">
        <v>843</v>
      </c>
    </row>
    <row r="9" spans="1:7" ht="45" customHeight="1" x14ac:dyDescent="0.3">
      <c r="A9" s="3" t="s">
        <v>185</v>
      </c>
      <c r="B9" s="3" t="s">
        <v>859</v>
      </c>
      <c r="C9" s="3" t="s">
        <v>860</v>
      </c>
      <c r="D9" s="3" t="s">
        <v>861</v>
      </c>
      <c r="E9" s="3" t="s">
        <v>847</v>
      </c>
      <c r="F9" s="3" t="s">
        <v>200</v>
      </c>
      <c r="G9" s="3" t="s">
        <v>843</v>
      </c>
    </row>
    <row r="10" spans="1:7" ht="45" customHeight="1" x14ac:dyDescent="0.3">
      <c r="A10" s="3" t="s">
        <v>185</v>
      </c>
      <c r="B10" s="3" t="s">
        <v>862</v>
      </c>
      <c r="C10" s="3" t="s">
        <v>716</v>
      </c>
      <c r="D10" s="3" t="s">
        <v>414</v>
      </c>
      <c r="E10" s="3" t="s">
        <v>847</v>
      </c>
      <c r="F10" s="3" t="s">
        <v>863</v>
      </c>
      <c r="G10" s="3" t="s">
        <v>843</v>
      </c>
    </row>
    <row r="11" spans="1:7" ht="45" customHeight="1" x14ac:dyDescent="0.3">
      <c r="A11" s="3" t="s">
        <v>185</v>
      </c>
      <c r="B11" s="3" t="s">
        <v>864</v>
      </c>
      <c r="C11" s="3" t="s">
        <v>328</v>
      </c>
      <c r="D11" s="3" t="s">
        <v>553</v>
      </c>
      <c r="E11" s="3" t="s">
        <v>554</v>
      </c>
      <c r="F11" s="3" t="s">
        <v>555</v>
      </c>
      <c r="G11" s="3" t="s">
        <v>556</v>
      </c>
    </row>
    <row r="12" spans="1:7" ht="45" customHeight="1" x14ac:dyDescent="0.3">
      <c r="A12" s="3" t="s">
        <v>212</v>
      </c>
      <c r="B12" s="3" t="s">
        <v>865</v>
      </c>
      <c r="C12" s="3" t="s">
        <v>866</v>
      </c>
      <c r="D12" s="3" t="s">
        <v>867</v>
      </c>
      <c r="E12" s="3" t="s">
        <v>868</v>
      </c>
      <c r="F12" s="3" t="s">
        <v>567</v>
      </c>
      <c r="G12" s="3" t="s">
        <v>568</v>
      </c>
    </row>
    <row r="13" spans="1:7" ht="45" customHeight="1" x14ac:dyDescent="0.3">
      <c r="A13" s="3" t="s">
        <v>212</v>
      </c>
      <c r="B13" s="3" t="s">
        <v>869</v>
      </c>
      <c r="C13" s="3" t="s">
        <v>870</v>
      </c>
      <c r="D13" s="3" t="s">
        <v>871</v>
      </c>
      <c r="E13" s="3" t="s">
        <v>872</v>
      </c>
      <c r="F13" s="3" t="s">
        <v>873</v>
      </c>
      <c r="G13" s="3" t="s">
        <v>843</v>
      </c>
    </row>
    <row r="14" spans="1:7" ht="45" customHeight="1" x14ac:dyDescent="0.3">
      <c r="A14" s="3" t="s">
        <v>212</v>
      </c>
      <c r="B14" s="3" t="s">
        <v>874</v>
      </c>
      <c r="C14" s="3" t="s">
        <v>854</v>
      </c>
      <c r="D14" s="3" t="s">
        <v>453</v>
      </c>
      <c r="E14" s="3" t="s">
        <v>707</v>
      </c>
      <c r="F14" s="3" t="s">
        <v>855</v>
      </c>
      <c r="G14" s="3" t="s">
        <v>843</v>
      </c>
    </row>
    <row r="15" spans="1:7" ht="45" customHeight="1" x14ac:dyDescent="0.3">
      <c r="A15" s="3" t="s">
        <v>212</v>
      </c>
      <c r="B15" s="3" t="s">
        <v>875</v>
      </c>
      <c r="C15" s="3" t="s">
        <v>716</v>
      </c>
      <c r="D15" s="3" t="s">
        <v>414</v>
      </c>
      <c r="E15" s="3" t="s">
        <v>847</v>
      </c>
      <c r="F15" s="3" t="s">
        <v>863</v>
      </c>
      <c r="G15" s="3" t="s">
        <v>843</v>
      </c>
    </row>
    <row r="16" spans="1:7" ht="45" customHeight="1" x14ac:dyDescent="0.3">
      <c r="A16" s="3" t="s">
        <v>212</v>
      </c>
      <c r="B16" s="3" t="s">
        <v>876</v>
      </c>
      <c r="C16" s="3" t="s">
        <v>860</v>
      </c>
      <c r="D16" s="3" t="s">
        <v>861</v>
      </c>
      <c r="E16" s="3" t="s">
        <v>847</v>
      </c>
      <c r="F16" s="3" t="s">
        <v>200</v>
      </c>
      <c r="G16" s="3" t="s">
        <v>843</v>
      </c>
    </row>
    <row r="17" spans="1:7" ht="45" customHeight="1" x14ac:dyDescent="0.3">
      <c r="A17" s="3" t="s">
        <v>233</v>
      </c>
      <c r="B17" s="3" t="s">
        <v>877</v>
      </c>
      <c r="C17" s="3" t="s">
        <v>849</v>
      </c>
      <c r="D17" s="3" t="s">
        <v>878</v>
      </c>
      <c r="E17" s="3" t="s">
        <v>851</v>
      </c>
      <c r="F17" s="3" t="s">
        <v>356</v>
      </c>
      <c r="G17" s="3" t="s">
        <v>843</v>
      </c>
    </row>
    <row r="18" spans="1:7" ht="45" customHeight="1" x14ac:dyDescent="0.3">
      <c r="A18" s="3" t="s">
        <v>233</v>
      </c>
      <c r="B18" s="3" t="s">
        <v>879</v>
      </c>
      <c r="C18" s="3" t="s">
        <v>880</v>
      </c>
      <c r="D18" s="3" t="s">
        <v>840</v>
      </c>
      <c r="E18" s="3" t="s">
        <v>841</v>
      </c>
      <c r="F18" s="3" t="s">
        <v>842</v>
      </c>
      <c r="G18" s="3" t="s">
        <v>843</v>
      </c>
    </row>
    <row r="19" spans="1:7" ht="45" customHeight="1" x14ac:dyDescent="0.3">
      <c r="A19" s="3" t="s">
        <v>233</v>
      </c>
      <c r="B19" s="3" t="s">
        <v>881</v>
      </c>
      <c r="C19" s="3" t="s">
        <v>882</v>
      </c>
      <c r="D19" s="3" t="s">
        <v>883</v>
      </c>
      <c r="E19" s="3" t="s">
        <v>352</v>
      </c>
      <c r="F19" s="3" t="s">
        <v>884</v>
      </c>
      <c r="G19" s="3" t="s">
        <v>843</v>
      </c>
    </row>
    <row r="20" spans="1:7" ht="45" customHeight="1" x14ac:dyDescent="0.3">
      <c r="A20" s="3" t="s">
        <v>266</v>
      </c>
      <c r="B20" s="3" t="s">
        <v>885</v>
      </c>
      <c r="C20" s="3" t="s">
        <v>886</v>
      </c>
      <c r="D20" s="3" t="s">
        <v>887</v>
      </c>
      <c r="E20" s="3" t="s">
        <v>291</v>
      </c>
      <c r="F20" s="3" t="s">
        <v>591</v>
      </c>
      <c r="G20" s="3" t="s">
        <v>592</v>
      </c>
    </row>
    <row r="21" spans="1:7" ht="45" customHeight="1" x14ac:dyDescent="0.3">
      <c r="A21" s="3" t="s">
        <v>266</v>
      </c>
      <c r="B21" s="3" t="s">
        <v>888</v>
      </c>
      <c r="C21" s="3" t="s">
        <v>889</v>
      </c>
      <c r="D21" s="3" t="s">
        <v>330</v>
      </c>
      <c r="E21" s="3" t="s">
        <v>291</v>
      </c>
      <c r="F21" s="3" t="s">
        <v>890</v>
      </c>
      <c r="G21" s="3" t="s">
        <v>891</v>
      </c>
    </row>
    <row r="22" spans="1:7" ht="45" customHeight="1" x14ac:dyDescent="0.3">
      <c r="A22" s="3" t="s">
        <v>266</v>
      </c>
      <c r="B22" s="3" t="s">
        <v>892</v>
      </c>
      <c r="C22" s="3" t="s">
        <v>600</v>
      </c>
      <c r="D22" s="3" t="s">
        <v>601</v>
      </c>
      <c r="E22" s="3" t="s">
        <v>602</v>
      </c>
      <c r="F22" s="3" t="s">
        <v>603</v>
      </c>
      <c r="G22" s="3" t="s">
        <v>604</v>
      </c>
    </row>
    <row r="23" spans="1:7" ht="45" customHeight="1" x14ac:dyDescent="0.3">
      <c r="A23" s="3" t="s">
        <v>266</v>
      </c>
      <c r="B23" s="3" t="s">
        <v>893</v>
      </c>
      <c r="C23" s="3" t="s">
        <v>894</v>
      </c>
      <c r="D23" s="3" t="s">
        <v>895</v>
      </c>
      <c r="E23" s="3" t="s">
        <v>373</v>
      </c>
      <c r="F23" s="3" t="s">
        <v>896</v>
      </c>
      <c r="G23" s="3" t="s">
        <v>897</v>
      </c>
    </row>
    <row r="24" spans="1:7" ht="45" customHeight="1" x14ac:dyDescent="0.3">
      <c r="A24" s="3" t="s">
        <v>266</v>
      </c>
      <c r="B24" s="3" t="s">
        <v>898</v>
      </c>
      <c r="C24" s="3" t="s">
        <v>849</v>
      </c>
      <c r="D24" s="3" t="s">
        <v>850</v>
      </c>
      <c r="E24" s="3" t="s">
        <v>851</v>
      </c>
      <c r="F24" s="3" t="s">
        <v>899</v>
      </c>
      <c r="G24" s="3" t="s">
        <v>897</v>
      </c>
    </row>
    <row r="25" spans="1:7" ht="45" customHeight="1" x14ac:dyDescent="0.3">
      <c r="A25" s="3" t="s">
        <v>266</v>
      </c>
      <c r="B25" s="3" t="s">
        <v>900</v>
      </c>
      <c r="C25" s="3" t="s">
        <v>882</v>
      </c>
      <c r="D25" s="3" t="s">
        <v>584</v>
      </c>
      <c r="E25" s="3" t="s">
        <v>222</v>
      </c>
      <c r="F25" s="3" t="s">
        <v>901</v>
      </c>
      <c r="G25" s="3" t="s">
        <v>897</v>
      </c>
    </row>
    <row r="26" spans="1:7" ht="45" customHeight="1" x14ac:dyDescent="0.3">
      <c r="A26" s="3" t="s">
        <v>266</v>
      </c>
      <c r="B26" s="3" t="s">
        <v>902</v>
      </c>
      <c r="C26" s="3" t="s">
        <v>903</v>
      </c>
      <c r="D26" s="3" t="s">
        <v>904</v>
      </c>
      <c r="E26" s="3" t="s">
        <v>905</v>
      </c>
      <c r="F26" s="3" t="s">
        <v>906</v>
      </c>
      <c r="G26" s="3" t="s">
        <v>897</v>
      </c>
    </row>
    <row r="27" spans="1:7" ht="45" customHeight="1" x14ac:dyDescent="0.3">
      <c r="A27" s="3" t="s">
        <v>266</v>
      </c>
      <c r="B27" s="3" t="s">
        <v>907</v>
      </c>
      <c r="C27" s="3" t="s">
        <v>328</v>
      </c>
      <c r="D27" s="3" t="s">
        <v>908</v>
      </c>
      <c r="E27" s="3" t="s">
        <v>909</v>
      </c>
      <c r="F27" s="3" t="s">
        <v>910</v>
      </c>
      <c r="G27" s="3" t="s">
        <v>897</v>
      </c>
    </row>
    <row r="28" spans="1:7" ht="45" customHeight="1" x14ac:dyDescent="0.3">
      <c r="A28" s="3" t="s">
        <v>266</v>
      </c>
      <c r="B28" s="3" t="s">
        <v>911</v>
      </c>
      <c r="C28" s="3" t="s">
        <v>912</v>
      </c>
      <c r="D28" s="3" t="s">
        <v>913</v>
      </c>
      <c r="E28" s="3" t="s">
        <v>152</v>
      </c>
      <c r="F28" s="3" t="s">
        <v>914</v>
      </c>
      <c r="G28" s="3" t="s">
        <v>897</v>
      </c>
    </row>
    <row r="29" spans="1:7" ht="45" customHeight="1" x14ac:dyDescent="0.3">
      <c r="A29" s="3" t="s">
        <v>266</v>
      </c>
      <c r="B29" s="3" t="s">
        <v>915</v>
      </c>
      <c r="C29" s="3" t="s">
        <v>531</v>
      </c>
      <c r="D29" s="3" t="s">
        <v>916</v>
      </c>
      <c r="E29" s="3" t="s">
        <v>612</v>
      </c>
      <c r="F29" s="3" t="s">
        <v>917</v>
      </c>
      <c r="G29" s="3" t="s">
        <v>897</v>
      </c>
    </row>
    <row r="30" spans="1:7" ht="45" customHeight="1" x14ac:dyDescent="0.3">
      <c r="A30" s="3" t="s">
        <v>296</v>
      </c>
      <c r="B30" s="3" t="s">
        <v>918</v>
      </c>
      <c r="C30" s="3" t="s">
        <v>849</v>
      </c>
      <c r="D30" s="3" t="s">
        <v>850</v>
      </c>
      <c r="E30" s="3" t="s">
        <v>851</v>
      </c>
      <c r="F30" s="3" t="s">
        <v>899</v>
      </c>
      <c r="G30" s="3" t="s">
        <v>897</v>
      </c>
    </row>
    <row r="31" spans="1:7" ht="45" customHeight="1" x14ac:dyDescent="0.3">
      <c r="A31" s="3" t="s">
        <v>296</v>
      </c>
      <c r="B31" s="3" t="s">
        <v>919</v>
      </c>
      <c r="C31" s="3" t="s">
        <v>328</v>
      </c>
      <c r="D31" s="3" t="s">
        <v>908</v>
      </c>
      <c r="E31" s="3" t="s">
        <v>909</v>
      </c>
      <c r="F31" s="3" t="s">
        <v>920</v>
      </c>
      <c r="G31" s="3" t="s">
        <v>897</v>
      </c>
    </row>
    <row r="32" spans="1:7" ht="45" customHeight="1" x14ac:dyDescent="0.3">
      <c r="A32" s="3" t="s">
        <v>296</v>
      </c>
      <c r="B32" s="3" t="s">
        <v>921</v>
      </c>
      <c r="C32" s="3" t="s">
        <v>882</v>
      </c>
      <c r="D32" s="3" t="s">
        <v>584</v>
      </c>
      <c r="E32" s="3" t="s">
        <v>222</v>
      </c>
      <c r="F32" s="3" t="s">
        <v>901</v>
      </c>
      <c r="G32" s="3" t="s">
        <v>897</v>
      </c>
    </row>
    <row r="33" spans="1:7" ht="45" customHeight="1" x14ac:dyDescent="0.3">
      <c r="A33" s="3" t="s">
        <v>296</v>
      </c>
      <c r="B33" s="3" t="s">
        <v>922</v>
      </c>
      <c r="C33" s="3" t="s">
        <v>903</v>
      </c>
      <c r="D33" s="3" t="s">
        <v>904</v>
      </c>
      <c r="E33" s="3" t="s">
        <v>905</v>
      </c>
      <c r="F33" s="3" t="s">
        <v>906</v>
      </c>
      <c r="G33" s="3" t="s">
        <v>897</v>
      </c>
    </row>
    <row r="34" spans="1:7" ht="45" customHeight="1" x14ac:dyDescent="0.3">
      <c r="A34" s="3" t="s">
        <v>296</v>
      </c>
      <c r="B34" s="3" t="s">
        <v>923</v>
      </c>
      <c r="C34" s="3" t="s">
        <v>894</v>
      </c>
      <c r="D34" s="3" t="s">
        <v>895</v>
      </c>
      <c r="E34" s="3" t="s">
        <v>373</v>
      </c>
      <c r="F34" s="3" t="s">
        <v>896</v>
      </c>
      <c r="G34" s="3" t="s">
        <v>897</v>
      </c>
    </row>
    <row r="35" spans="1:7" ht="45" customHeight="1" x14ac:dyDescent="0.3">
      <c r="A35" s="3" t="s">
        <v>296</v>
      </c>
      <c r="B35" s="3" t="s">
        <v>924</v>
      </c>
      <c r="C35" s="3" t="s">
        <v>925</v>
      </c>
      <c r="D35" s="3" t="s">
        <v>926</v>
      </c>
      <c r="E35" s="3" t="s">
        <v>927</v>
      </c>
      <c r="F35" s="3" t="s">
        <v>928</v>
      </c>
      <c r="G35" s="3" t="s">
        <v>891</v>
      </c>
    </row>
    <row r="36" spans="1:7" ht="45" customHeight="1" x14ac:dyDescent="0.3">
      <c r="A36" s="3" t="s">
        <v>296</v>
      </c>
      <c r="B36" s="3" t="s">
        <v>929</v>
      </c>
      <c r="C36" s="3" t="s">
        <v>564</v>
      </c>
      <c r="D36" s="3" t="s">
        <v>930</v>
      </c>
      <c r="E36" s="3" t="s">
        <v>931</v>
      </c>
      <c r="F36" s="3" t="s">
        <v>932</v>
      </c>
      <c r="G36" s="3" t="s">
        <v>891</v>
      </c>
    </row>
    <row r="37" spans="1:7" ht="45" customHeight="1" x14ac:dyDescent="0.3">
      <c r="A37" s="3" t="s">
        <v>296</v>
      </c>
      <c r="B37" s="3" t="s">
        <v>933</v>
      </c>
      <c r="C37" s="3" t="s">
        <v>934</v>
      </c>
      <c r="D37" s="3" t="s">
        <v>935</v>
      </c>
      <c r="E37" s="3" t="s">
        <v>936</v>
      </c>
      <c r="F37" s="3" t="s">
        <v>937</v>
      </c>
      <c r="G37" s="3" t="s">
        <v>891</v>
      </c>
    </row>
    <row r="38" spans="1:7" ht="45" customHeight="1" x14ac:dyDescent="0.3">
      <c r="A38" s="3" t="s">
        <v>296</v>
      </c>
      <c r="B38" s="3" t="s">
        <v>938</v>
      </c>
      <c r="C38" s="3" t="s">
        <v>939</v>
      </c>
      <c r="D38" s="3" t="s">
        <v>940</v>
      </c>
      <c r="E38" s="3" t="s">
        <v>590</v>
      </c>
      <c r="F38" s="3" t="s">
        <v>937</v>
      </c>
      <c r="G38" s="3" t="s">
        <v>891</v>
      </c>
    </row>
    <row r="39" spans="1:7" ht="45" customHeight="1" x14ac:dyDescent="0.3">
      <c r="A39" s="3" t="s">
        <v>296</v>
      </c>
      <c r="B39" s="3" t="s">
        <v>941</v>
      </c>
      <c r="C39" s="3" t="s">
        <v>788</v>
      </c>
      <c r="D39" s="3" t="s">
        <v>579</v>
      </c>
      <c r="E39" s="3" t="s">
        <v>789</v>
      </c>
      <c r="F39" s="3" t="s">
        <v>307</v>
      </c>
      <c r="G39" s="3" t="s">
        <v>308</v>
      </c>
    </row>
    <row r="40" spans="1:7" ht="45" customHeight="1" x14ac:dyDescent="0.3">
      <c r="A40" s="3" t="s">
        <v>319</v>
      </c>
      <c r="B40" s="3" t="s">
        <v>942</v>
      </c>
      <c r="C40" s="3" t="s">
        <v>894</v>
      </c>
      <c r="D40" s="3" t="s">
        <v>895</v>
      </c>
      <c r="E40" s="3" t="s">
        <v>373</v>
      </c>
      <c r="F40" s="3" t="s">
        <v>896</v>
      </c>
      <c r="G40" s="3" t="s">
        <v>897</v>
      </c>
    </row>
    <row r="41" spans="1:7" ht="45" customHeight="1" x14ac:dyDescent="0.3">
      <c r="A41" s="3" t="s">
        <v>319</v>
      </c>
      <c r="B41" s="3" t="s">
        <v>943</v>
      </c>
      <c r="C41" s="3" t="s">
        <v>849</v>
      </c>
      <c r="D41" s="3" t="s">
        <v>850</v>
      </c>
      <c r="E41" s="3" t="s">
        <v>851</v>
      </c>
      <c r="F41" s="3" t="s">
        <v>899</v>
      </c>
      <c r="G41" s="3" t="s">
        <v>897</v>
      </c>
    </row>
    <row r="42" spans="1:7" ht="45" customHeight="1" x14ac:dyDescent="0.3">
      <c r="A42" s="3" t="s">
        <v>319</v>
      </c>
      <c r="B42" s="3" t="s">
        <v>944</v>
      </c>
      <c r="C42" s="3" t="s">
        <v>845</v>
      </c>
      <c r="D42" s="3" t="s">
        <v>846</v>
      </c>
      <c r="E42" s="3" t="s">
        <v>847</v>
      </c>
      <c r="F42" s="3" t="s">
        <v>945</v>
      </c>
      <c r="G42" s="3" t="s">
        <v>897</v>
      </c>
    </row>
    <row r="43" spans="1:7" ht="45" customHeight="1" x14ac:dyDescent="0.3">
      <c r="A43" s="3" t="s">
        <v>319</v>
      </c>
      <c r="B43" s="3" t="s">
        <v>946</v>
      </c>
      <c r="C43" s="3" t="s">
        <v>882</v>
      </c>
      <c r="D43" s="3" t="s">
        <v>584</v>
      </c>
      <c r="E43" s="3" t="s">
        <v>222</v>
      </c>
      <c r="F43" s="3" t="s">
        <v>901</v>
      </c>
      <c r="G43" s="3" t="s">
        <v>897</v>
      </c>
    </row>
    <row r="44" spans="1:7" ht="45" customHeight="1" x14ac:dyDescent="0.3">
      <c r="A44" s="3" t="s">
        <v>319</v>
      </c>
      <c r="B44" s="3" t="s">
        <v>947</v>
      </c>
      <c r="C44" s="3" t="s">
        <v>903</v>
      </c>
      <c r="D44" s="3" t="s">
        <v>904</v>
      </c>
      <c r="E44" s="3" t="s">
        <v>905</v>
      </c>
      <c r="F44" s="3" t="s">
        <v>906</v>
      </c>
      <c r="G44" s="3" t="s">
        <v>897</v>
      </c>
    </row>
    <row r="45" spans="1:7" ht="45" customHeight="1" x14ac:dyDescent="0.3">
      <c r="A45" s="3" t="s">
        <v>319</v>
      </c>
      <c r="B45" s="3" t="s">
        <v>948</v>
      </c>
      <c r="C45" s="3" t="s">
        <v>641</v>
      </c>
      <c r="D45" s="3" t="s">
        <v>305</v>
      </c>
      <c r="E45" s="3" t="s">
        <v>642</v>
      </c>
      <c r="F45" s="3" t="s">
        <v>643</v>
      </c>
      <c r="G45" s="3" t="s">
        <v>644</v>
      </c>
    </row>
    <row r="46" spans="1:7" ht="45" customHeight="1" x14ac:dyDescent="0.3">
      <c r="A46" s="3" t="s">
        <v>319</v>
      </c>
      <c r="B46" s="3" t="s">
        <v>949</v>
      </c>
      <c r="C46" s="3" t="s">
        <v>328</v>
      </c>
      <c r="D46" s="3" t="s">
        <v>329</v>
      </c>
      <c r="E46" s="3" t="s">
        <v>330</v>
      </c>
      <c r="F46" s="3" t="s">
        <v>331</v>
      </c>
      <c r="G46" s="3" t="s">
        <v>332</v>
      </c>
    </row>
    <row r="47" spans="1:7" ht="45" customHeight="1" x14ac:dyDescent="0.3">
      <c r="A47" s="3" t="s">
        <v>319</v>
      </c>
      <c r="B47" s="3" t="s">
        <v>950</v>
      </c>
      <c r="C47" s="3" t="s">
        <v>647</v>
      </c>
      <c r="D47" s="3" t="s">
        <v>648</v>
      </c>
      <c r="E47" s="3" t="s">
        <v>649</v>
      </c>
      <c r="F47" s="3" t="s">
        <v>650</v>
      </c>
      <c r="G47" s="3" t="s">
        <v>651</v>
      </c>
    </row>
    <row r="48" spans="1:7" ht="45" customHeight="1" x14ac:dyDescent="0.3">
      <c r="A48" s="3" t="s">
        <v>319</v>
      </c>
      <c r="B48" s="3" t="s">
        <v>951</v>
      </c>
      <c r="C48" s="3" t="s">
        <v>653</v>
      </c>
      <c r="D48" s="3" t="s">
        <v>648</v>
      </c>
      <c r="E48" s="3" t="s">
        <v>490</v>
      </c>
      <c r="F48" s="3" t="s">
        <v>654</v>
      </c>
      <c r="G48" s="3" t="s">
        <v>655</v>
      </c>
    </row>
    <row r="49" spans="1:7" ht="45" customHeight="1" x14ac:dyDescent="0.3">
      <c r="A49" s="3" t="s">
        <v>342</v>
      </c>
      <c r="B49" s="3" t="s">
        <v>952</v>
      </c>
      <c r="C49" s="3" t="s">
        <v>372</v>
      </c>
      <c r="D49" s="3" t="s">
        <v>373</v>
      </c>
      <c r="E49" s="3" t="s">
        <v>665</v>
      </c>
      <c r="F49" s="3" t="s">
        <v>375</v>
      </c>
      <c r="G49" s="3" t="s">
        <v>376</v>
      </c>
    </row>
    <row r="50" spans="1:7" ht="45" customHeight="1" x14ac:dyDescent="0.3">
      <c r="A50" s="3" t="s">
        <v>342</v>
      </c>
      <c r="B50" s="3" t="s">
        <v>953</v>
      </c>
      <c r="C50" s="3" t="s">
        <v>383</v>
      </c>
      <c r="D50" s="3" t="s">
        <v>222</v>
      </c>
      <c r="E50" s="3" t="s">
        <v>195</v>
      </c>
      <c r="F50" s="3" t="s">
        <v>657</v>
      </c>
      <c r="G50" s="3" t="s">
        <v>385</v>
      </c>
    </row>
    <row r="51" spans="1:7" ht="45" customHeight="1" x14ac:dyDescent="0.3">
      <c r="A51" s="3" t="s">
        <v>342</v>
      </c>
      <c r="B51" s="3" t="s">
        <v>954</v>
      </c>
      <c r="C51" s="3" t="s">
        <v>661</v>
      </c>
      <c r="D51" s="3" t="s">
        <v>490</v>
      </c>
      <c r="E51" s="3" t="s">
        <v>373</v>
      </c>
      <c r="F51" s="3" t="s">
        <v>662</v>
      </c>
      <c r="G51" s="3" t="s">
        <v>663</v>
      </c>
    </row>
    <row r="52" spans="1:7" ht="45" customHeight="1" x14ac:dyDescent="0.3">
      <c r="A52" s="3" t="s">
        <v>370</v>
      </c>
      <c r="B52" s="3" t="s">
        <v>955</v>
      </c>
      <c r="C52" s="3" t="s">
        <v>372</v>
      </c>
      <c r="D52" s="3" t="s">
        <v>373</v>
      </c>
      <c r="E52" s="3" t="s">
        <v>665</v>
      </c>
      <c r="F52" s="3" t="s">
        <v>375</v>
      </c>
      <c r="G52" s="3" t="s">
        <v>376</v>
      </c>
    </row>
    <row r="53" spans="1:7" ht="45" customHeight="1" x14ac:dyDescent="0.3">
      <c r="A53" s="3" t="s">
        <v>370</v>
      </c>
      <c r="B53" s="3" t="s">
        <v>956</v>
      </c>
      <c r="C53" s="3" t="s">
        <v>383</v>
      </c>
      <c r="D53" s="3" t="s">
        <v>222</v>
      </c>
      <c r="E53" s="3" t="s">
        <v>195</v>
      </c>
      <c r="F53" s="3" t="s">
        <v>657</v>
      </c>
      <c r="G53" s="3" t="s">
        <v>385</v>
      </c>
    </row>
    <row r="54" spans="1:7" ht="45" customHeight="1" x14ac:dyDescent="0.3">
      <c r="A54" s="3" t="s">
        <v>370</v>
      </c>
      <c r="B54" s="3" t="s">
        <v>957</v>
      </c>
      <c r="C54" s="3" t="s">
        <v>661</v>
      </c>
      <c r="D54" s="3" t="s">
        <v>490</v>
      </c>
      <c r="E54" s="3" t="s">
        <v>373</v>
      </c>
      <c r="F54" s="3" t="s">
        <v>662</v>
      </c>
      <c r="G54" s="3" t="s">
        <v>663</v>
      </c>
    </row>
    <row r="55" spans="1:7" ht="45" customHeight="1" x14ac:dyDescent="0.3">
      <c r="A55" s="3" t="s">
        <v>381</v>
      </c>
      <c r="B55" s="3" t="s">
        <v>958</v>
      </c>
      <c r="C55" s="3" t="s">
        <v>372</v>
      </c>
      <c r="D55" s="3" t="s">
        <v>373</v>
      </c>
      <c r="E55" s="3" t="s">
        <v>665</v>
      </c>
      <c r="F55" s="3" t="s">
        <v>375</v>
      </c>
      <c r="G55" s="3" t="s">
        <v>376</v>
      </c>
    </row>
    <row r="56" spans="1:7" ht="45" customHeight="1" x14ac:dyDescent="0.3">
      <c r="A56" s="3" t="s">
        <v>381</v>
      </c>
      <c r="B56" s="3" t="s">
        <v>959</v>
      </c>
      <c r="C56" s="3" t="s">
        <v>383</v>
      </c>
      <c r="D56" s="3" t="s">
        <v>222</v>
      </c>
      <c r="E56" s="3" t="s">
        <v>195</v>
      </c>
      <c r="F56" s="3" t="s">
        <v>657</v>
      </c>
      <c r="G56" s="3" t="s">
        <v>385</v>
      </c>
    </row>
    <row r="57" spans="1:7" ht="45" customHeight="1" x14ac:dyDescent="0.3">
      <c r="A57" s="3" t="s">
        <v>381</v>
      </c>
      <c r="B57" s="3" t="s">
        <v>960</v>
      </c>
      <c r="C57" s="3" t="s">
        <v>661</v>
      </c>
      <c r="D57" s="3" t="s">
        <v>490</v>
      </c>
      <c r="E57" s="3" t="s">
        <v>373</v>
      </c>
      <c r="F57" s="3" t="s">
        <v>662</v>
      </c>
      <c r="G57" s="3" t="s">
        <v>663</v>
      </c>
    </row>
    <row r="58" spans="1:7" ht="45" customHeight="1" x14ac:dyDescent="0.3">
      <c r="A58" s="3" t="s">
        <v>390</v>
      </c>
      <c r="B58" s="3" t="s">
        <v>961</v>
      </c>
      <c r="C58" s="3" t="s">
        <v>547</v>
      </c>
      <c r="D58" s="3" t="s">
        <v>675</v>
      </c>
      <c r="E58" s="3" t="s">
        <v>373</v>
      </c>
      <c r="F58" s="3" t="s">
        <v>676</v>
      </c>
      <c r="G58" s="3" t="s">
        <v>677</v>
      </c>
    </row>
    <row r="59" spans="1:7" ht="45" customHeight="1" x14ac:dyDescent="0.3">
      <c r="A59" s="3" t="s">
        <v>411</v>
      </c>
      <c r="B59" s="3" t="s">
        <v>962</v>
      </c>
      <c r="C59" s="3" t="s">
        <v>547</v>
      </c>
      <c r="D59" s="3" t="s">
        <v>675</v>
      </c>
      <c r="E59" s="3" t="s">
        <v>373</v>
      </c>
      <c r="F59" s="3" t="s">
        <v>676</v>
      </c>
      <c r="G59" s="3" t="s">
        <v>677</v>
      </c>
    </row>
    <row r="60" spans="1:7" ht="45" customHeight="1" x14ac:dyDescent="0.3">
      <c r="A60" s="3" t="s">
        <v>422</v>
      </c>
      <c r="B60" s="3" t="s">
        <v>963</v>
      </c>
      <c r="C60" s="3" t="s">
        <v>680</v>
      </c>
      <c r="D60" s="3" t="s">
        <v>681</v>
      </c>
      <c r="E60" s="3" t="s">
        <v>682</v>
      </c>
      <c r="F60" s="3" t="s">
        <v>683</v>
      </c>
      <c r="G60" s="3" t="s">
        <v>435</v>
      </c>
    </row>
    <row r="61" spans="1:7" ht="45" customHeight="1" x14ac:dyDescent="0.3">
      <c r="A61" s="3" t="s">
        <v>422</v>
      </c>
      <c r="B61" s="3" t="s">
        <v>964</v>
      </c>
      <c r="C61" s="3" t="s">
        <v>685</v>
      </c>
      <c r="D61" s="3" t="s">
        <v>625</v>
      </c>
      <c r="E61" s="3" t="s">
        <v>291</v>
      </c>
      <c r="F61" s="3" t="s">
        <v>686</v>
      </c>
      <c r="G61" s="3" t="s">
        <v>687</v>
      </c>
    </row>
    <row r="62" spans="1:7" ht="45" customHeight="1" x14ac:dyDescent="0.3">
      <c r="A62" s="3" t="s">
        <v>422</v>
      </c>
      <c r="B62" s="3" t="s">
        <v>965</v>
      </c>
      <c r="C62" s="3" t="s">
        <v>689</v>
      </c>
      <c r="D62" s="3" t="s">
        <v>690</v>
      </c>
      <c r="E62" s="3" t="s">
        <v>619</v>
      </c>
      <c r="F62" s="3" t="s">
        <v>691</v>
      </c>
      <c r="G62" s="3" t="s">
        <v>692</v>
      </c>
    </row>
    <row r="63" spans="1:7" ht="45" customHeight="1" x14ac:dyDescent="0.3">
      <c r="A63" s="3" t="s">
        <v>422</v>
      </c>
      <c r="B63" s="3" t="s">
        <v>966</v>
      </c>
      <c r="C63" s="3" t="s">
        <v>694</v>
      </c>
      <c r="D63" s="3" t="s">
        <v>695</v>
      </c>
      <c r="E63" s="3" t="s">
        <v>696</v>
      </c>
      <c r="F63" s="3" t="s">
        <v>697</v>
      </c>
      <c r="G63" s="3" t="s">
        <v>698</v>
      </c>
    </row>
    <row r="64" spans="1:7" ht="45" customHeight="1" x14ac:dyDescent="0.3">
      <c r="A64" s="3" t="s">
        <v>422</v>
      </c>
      <c r="B64" s="3" t="s">
        <v>967</v>
      </c>
      <c r="C64" s="3" t="s">
        <v>700</v>
      </c>
      <c r="D64" s="3" t="s">
        <v>701</v>
      </c>
      <c r="E64" s="3" t="s">
        <v>532</v>
      </c>
      <c r="F64" s="3" t="s">
        <v>702</v>
      </c>
      <c r="G64" s="3" t="s">
        <v>703</v>
      </c>
    </row>
    <row r="65" spans="1:7" ht="45" customHeight="1" x14ac:dyDescent="0.3">
      <c r="A65" s="3" t="s">
        <v>422</v>
      </c>
      <c r="B65" s="3" t="s">
        <v>968</v>
      </c>
      <c r="C65" s="3" t="s">
        <v>705</v>
      </c>
      <c r="D65" s="3" t="s">
        <v>706</v>
      </c>
      <c r="E65" s="3" t="s">
        <v>707</v>
      </c>
      <c r="F65" s="3" t="s">
        <v>708</v>
      </c>
      <c r="G65" s="3" t="s">
        <v>709</v>
      </c>
    </row>
    <row r="66" spans="1:7" ht="45" customHeight="1" x14ac:dyDescent="0.3">
      <c r="A66" s="3" t="s">
        <v>422</v>
      </c>
      <c r="B66" s="3" t="s">
        <v>969</v>
      </c>
      <c r="C66" s="3" t="s">
        <v>711</v>
      </c>
      <c r="D66" s="3" t="s">
        <v>712</v>
      </c>
      <c r="E66" s="3" t="s">
        <v>291</v>
      </c>
      <c r="F66" s="3" t="s">
        <v>713</v>
      </c>
      <c r="G66" s="3" t="s">
        <v>714</v>
      </c>
    </row>
    <row r="67" spans="1:7" ht="45" customHeight="1" x14ac:dyDescent="0.3">
      <c r="A67" s="3" t="s">
        <v>422</v>
      </c>
      <c r="B67" s="3" t="s">
        <v>970</v>
      </c>
      <c r="C67" s="3" t="s">
        <v>716</v>
      </c>
      <c r="D67" s="3" t="s">
        <v>717</v>
      </c>
      <c r="E67" s="3" t="s">
        <v>291</v>
      </c>
      <c r="F67" s="3" t="s">
        <v>718</v>
      </c>
      <c r="G67" s="3" t="s">
        <v>719</v>
      </c>
    </row>
    <row r="68" spans="1:7" ht="45" customHeight="1" x14ac:dyDescent="0.3">
      <c r="A68" s="3" t="s">
        <v>422</v>
      </c>
      <c r="B68" s="3" t="s">
        <v>971</v>
      </c>
      <c r="C68" s="3" t="s">
        <v>641</v>
      </c>
      <c r="D68" s="3" t="s">
        <v>721</v>
      </c>
      <c r="E68" s="3" t="s">
        <v>722</v>
      </c>
      <c r="F68" s="3" t="s">
        <v>723</v>
      </c>
      <c r="G68" s="3" t="s">
        <v>724</v>
      </c>
    </row>
    <row r="69" spans="1:7" ht="45" customHeight="1" x14ac:dyDescent="0.3">
      <c r="A69" s="3" t="s">
        <v>443</v>
      </c>
      <c r="B69" s="3" t="s">
        <v>972</v>
      </c>
      <c r="C69" s="3" t="s">
        <v>451</v>
      </c>
      <c r="D69" s="3" t="s">
        <v>452</v>
      </c>
      <c r="E69" s="3" t="s">
        <v>453</v>
      </c>
      <c r="F69" s="3" t="s">
        <v>454</v>
      </c>
      <c r="G69" s="3" t="s">
        <v>455</v>
      </c>
    </row>
    <row r="70" spans="1:7" ht="45" customHeight="1" x14ac:dyDescent="0.3">
      <c r="A70" s="3" t="s">
        <v>462</v>
      </c>
      <c r="B70" s="3" t="s">
        <v>973</v>
      </c>
      <c r="C70" s="3" t="s">
        <v>741</v>
      </c>
      <c r="D70" s="3" t="s">
        <v>819</v>
      </c>
      <c r="E70" s="3" t="s">
        <v>743</v>
      </c>
      <c r="F70" s="3" t="s">
        <v>744</v>
      </c>
      <c r="G70" s="3" t="s">
        <v>745</v>
      </c>
    </row>
    <row r="71" spans="1:7" ht="45" customHeight="1" x14ac:dyDescent="0.3">
      <c r="A71" s="3" t="s">
        <v>462</v>
      </c>
      <c r="B71" s="3" t="s">
        <v>974</v>
      </c>
      <c r="C71" s="3" t="s">
        <v>739</v>
      </c>
      <c r="D71" s="3" t="s">
        <v>564</v>
      </c>
      <c r="E71" s="3" t="s">
        <v>611</v>
      </c>
      <c r="F71" s="3" t="s">
        <v>472</v>
      </c>
      <c r="G71" s="3" t="s">
        <v>473</v>
      </c>
    </row>
    <row r="72" spans="1:7" ht="45" customHeight="1" x14ac:dyDescent="0.3">
      <c r="A72" s="3" t="s">
        <v>482</v>
      </c>
      <c r="B72" s="3" t="s">
        <v>975</v>
      </c>
      <c r="C72" s="3" t="s">
        <v>976</v>
      </c>
      <c r="D72" s="3" t="s">
        <v>977</v>
      </c>
      <c r="E72" s="3" t="s">
        <v>930</v>
      </c>
      <c r="F72" s="3" t="s">
        <v>760</v>
      </c>
      <c r="G72" s="3" t="s">
        <v>761</v>
      </c>
    </row>
    <row r="73" spans="1:7" ht="45" customHeight="1" x14ac:dyDescent="0.3">
      <c r="A73" s="3" t="s">
        <v>482</v>
      </c>
      <c r="B73" s="3" t="s">
        <v>978</v>
      </c>
      <c r="C73" s="3" t="s">
        <v>823</v>
      </c>
      <c r="D73" s="3" t="s">
        <v>824</v>
      </c>
      <c r="E73" s="3" t="s">
        <v>373</v>
      </c>
      <c r="F73" s="3" t="s">
        <v>751</v>
      </c>
      <c r="G73" s="3" t="s"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2024-05-08T21:15:46Z</dcterms:created>
  <dcterms:modified xsi:type="dcterms:W3CDTF">2024-05-08T21:16:08Z</dcterms:modified>
</cp:coreProperties>
</file>