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FRACCIÓN XXX A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<sst xmlns="http://schemas.openxmlformats.org/spreadsheetml/2006/main" count="767" uniqueCount="346">
  <si>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</si>
  <si>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</si>
  <si>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</si>
  <si>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</si>
  <si>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</si>
  <si>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</si>
  <si>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</si>
  <si>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</si>
  <si>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</si>
  <si>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</si>
  <si>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</si>
  <si>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</si>
  <si>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</si>
  <si>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</si>
  <si>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</si>
  <si>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</si>
  <si>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</si>
  <si>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</si>
  <si>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</si>
  <si>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</si>
  <si>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</si>
  <si>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</si>
  <si>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</si>
  <si>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</si>
  <si>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</si>
  <si>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</si>
  <si>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</si>
  <si>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</si>
  <si>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</si>
  <si>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</si>
  <si>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</si>
  <si>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</si>
  <si>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</si>
  <si>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</si>
  <si>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</si>
  <si>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</si>
  <si>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</si>
  <si>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</si>
  <si>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</si>
  <si>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</si>
  <si>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</si>
  <si>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</si>
  <si>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</si>
  <si>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</si>
  <si>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</si>
  <si>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</si>
  <si>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</si>
  <si>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</si>
  <si>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</si>
  <si>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</si>
  <si>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</si>
  <si>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</si>
  <si>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</si>
  <si>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</si>
  <si>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</si>
  <si>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</si>
  <si>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</si>
  <si>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</si>
  <si>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</si>
  <si>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</si>
  <si>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</si>
  <si>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</si>
  <si>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</si>
  <si>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</si>
  <si>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</si>
  <si>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</si>
  <si>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</si>
  <si>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</si>
  <si>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</si>
  <si>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</si>
  <si>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</si>
  <si>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</si>
  <si>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</si>
  <si>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</si>
  <si>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</si>
  <si>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</si>
  <si>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</si>
  <si>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</si>
  <si>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</si>
  <si>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</si>
  <si>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</si>
  <si>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</si>
  <si>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</si>
  <si>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</si>
  <si>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</si>
  <si>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</si>
  <si>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</si>
  <si>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</si>
  <si>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</si>
  <si>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</si>
  <si>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</si>
  <si>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</si>
  <si>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</si>
  <si>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</si>
  <si>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</si>
  <si>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</si>
  <si>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</si>
  <si>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</si>
  <si>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</si>
  <si>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</si>
  <si>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</si>
  <si>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</si>
  <si>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</si>
  <si>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</si>
  <si>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</si>
  <si>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</si>
  <si>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</si>
  <si>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</si>
  <si>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</si>
  <si>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</si>
  <si>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</si>
  <si>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</si>
  <si>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</si>
  <si>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</si>
  <si>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</si>
  <si>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</si>
  <si>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</si>
  <si>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</si>
  <si>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</si>
  <si>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</si>
  <si>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</si>
  <si>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</si>
  <si>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</si>
  <si>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</si>
  <si>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</si>
  <si>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</si>
  <si>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</si>
  <si>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</si>
  <si>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</si>
  <si>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</si>
  <si>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</si>
  <si>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</si>
  <si>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</si>
  <si>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</si>
  <si>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</si>
  <si>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</si>
  <si>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6FBA94EFB0A5E668D849E26D0A1E1A95</t>
  </si>
  <si>
    <t>2020</t>
  </si>
  <si>
    <t>01/01/2020</t>
  </si>
  <si>
    <t>31/03/2020</t>
  </si>
  <si>
    <t>Invitación a cuando menos tres personas</t>
  </si>
  <si>
    <t>Servicios</t>
  </si>
  <si>
    <t>27387660</t>
  </si>
  <si>
    <t>SEDECO/CT-S/07/2020</t>
  </si>
  <si>
    <t>https://www.transparencia.cdmx.gob.mx/storage/app/uploads/public/5f0/cc1/dbe/5f0cc1dbea47b990609563.pdf</t>
  </si>
  <si>
    <t>17/02/2020</t>
  </si>
  <si>
    <t>Servicio integral de limpieza en los edificios sede de la Secretaria de Desarrollo Económico</t>
  </si>
  <si>
    <t>20/02/2020</t>
  </si>
  <si>
    <t>https://www.transparencia.cdmx.gob.mx/storage/app/uploads/public/5f0/cc4/d01/5f0cc4d01cde0920951183.pdf</t>
  </si>
  <si>
    <t>https://www.transparencia.cdmx.gob.mx/storage/app/uploads/public/5f0/cc4/52f/5f0cc452f2b58331880302.pdf</t>
  </si>
  <si>
    <t>https://www.transparencia.cdmx.gob.mx/storage/app/uploads/public/5f0/cd1/a61/5f0cd1a612207718916416.pdf</t>
  </si>
  <si>
    <t>Ricardo</t>
  </si>
  <si>
    <t>Ojeda</t>
  </si>
  <si>
    <t>Cruces</t>
  </si>
  <si>
    <t>PROFESIONALES EN MANTENIMIENTO Y LIMPIEZA S.A DE C.V</t>
  </si>
  <si>
    <t>PML9912018L9</t>
  </si>
  <si>
    <t>En virtud de que ofreció las mejores condiciones técnias , económicas y materiales ,en cumplimiento con lo dispuesto en los Articulos 134 de la Constitución Politica de los Estados Unidos Mexicanos; 27 Inciso B, 28, 52 y  54  Fraccion II BIS, de la Ley Adquisiciones para el Distrito Federal.</t>
  </si>
  <si>
    <t>J.U.D de Abastecimientos y Servicios</t>
  </si>
  <si>
    <t>Direccion Ejecutiva de Administración y Finanzas</t>
  </si>
  <si>
    <t>01/03/2020</t>
  </si>
  <si>
    <t>1530242</t>
  </si>
  <si>
    <t>1775080.72</t>
  </si>
  <si>
    <t/>
  </si>
  <si>
    <t>Nacional</t>
  </si>
  <si>
    <t>Pesos</t>
  </si>
  <si>
    <t>Transferencia Electronica</t>
  </si>
  <si>
    <t>31/12/2020</t>
  </si>
  <si>
    <t>https://www.transparencia.cdmx.gob.mx/storage/app/uploads/public/5f0/cce/511/5f0cce511bd0b134990647.pdf</t>
  </si>
  <si>
    <t>https://www.transparencia.cdmx.gob.mx/storage/app/uploads/public/5f0/cca/86b/5f0cca86b531b945758837.pdf</t>
  </si>
  <si>
    <t>Estatales</t>
  </si>
  <si>
    <t>Recursos Fiscales</t>
  </si>
  <si>
    <t>Los recursos que se destinan para el pago de este servicio son recursos fiscales asignados en el presupuesto de esta Dependencia para el presente ejercicio.</t>
  </si>
  <si>
    <t>No aplica, ya que la Subdireccion  de Recursos Materiales, Abastecimientos  y Servicios  no lleva a cabo Obras Públicas</t>
  </si>
  <si>
    <t>https://www.transparencia.cdmx.gob.mx/storage/app/uploads/public/5f0/cbf/575/5f0cbf575445a022839245.pdf</t>
  </si>
  <si>
    <t>No</t>
  </si>
  <si>
    <t>Se evaluara constantemente por el área solicitante la ejecución del servicio en tiempo y forma.</t>
  </si>
  <si>
    <t>https://www.transparencia.cdmx.gob.mx/storage/app/uploads/public/5f0/cca/45a/5f0cca45a6e60664958415.pdf</t>
  </si>
  <si>
    <t>https://www.transparencia.cdmx.gob.mx/storage/app/uploads/public/5f0/cd1/eda/5f0cd1edae52b714233481.pdf</t>
  </si>
  <si>
    <t>https://www.transparencia.cdmx.gob.mx/storage/app/uploads/public/5f0/cb9/f0c/5f0cb9f0ceadd544009379.pdf</t>
  </si>
  <si>
    <t>https://www.transparencia.cdmx.gob.mx/storage/app/uploads/public/5f0/cd2/3fa/5f0cd23fa73f3609544645.pdf</t>
  </si>
  <si>
    <t>Subdireccion de Recursos Materiales,Abastecimientos y Servicios</t>
  </si>
  <si>
    <t>27/07/2020</t>
  </si>
  <si>
    <t>6E3E1526CAF52E53FAFE3C35C7DBA73F</t>
  </si>
  <si>
    <t>01/04/2020</t>
  </si>
  <si>
    <t>30/06/2020</t>
  </si>
  <si>
    <t>Otro (especificar)</t>
  </si>
  <si>
    <t>28517216</t>
  </si>
  <si>
    <t>No se realizaron procedimientos de licitación pública e invitación a cuando menos tres proveedores en este  trimestre que se informa</t>
  </si>
  <si>
    <t>https://www.transparencia.cdmx.gob.mx/storage/app/uploads/public/5f4/5c8/1d5/5f45c81d55014474471720.pdf</t>
  </si>
  <si>
    <t>31/08/2020</t>
  </si>
  <si>
    <t>AC84DE23A77F1785F58E19D89E35F3A7</t>
  </si>
  <si>
    <t>01/07/2020</t>
  </si>
  <si>
    <t>30/09/2020</t>
  </si>
  <si>
    <t>29814743</t>
  </si>
  <si>
    <t>Durante este trimestre que se informa no se llevaron a cabo
procedimientos de licitación pública e invitación a cuando menos tres
proveedores.</t>
  </si>
  <si>
    <t>https://www.transparencia.cdmx.gob.mx/storage/app/uploads/public/5f9/333/506/5f9333506b8e3697111439.pdf</t>
  </si>
  <si>
    <t>0</t>
  </si>
  <si>
    <t>26/10/2020</t>
  </si>
  <si>
    <t>D791F95C94D0F9CDF0F219EF2A36CD42</t>
  </si>
  <si>
    <t>01/10/2020</t>
  </si>
  <si>
    <t>31581230</t>
  </si>
  <si>
    <t>Durante este trimestre que se informa no se llevaron a cabo procedimientos de Licitación Pública e Invitación a Cuando Menos Tres Proveedores.</t>
  </si>
  <si>
    <t>https://www.transparencia.cdmx.gob.mx/storage/app/uploads/public/601/9e9/9fc/6019e99fc053e225427163.pdf</t>
  </si>
  <si>
    <t>Transferencia bancaria</t>
  </si>
  <si>
    <t>15/01/2021</t>
  </si>
  <si>
    <t>Licitación pública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</si>
  <si>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</si>
  <si>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</si>
  <si>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</si>
  <si>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</si>
  <si>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</si>
  <si>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</si>
  <si>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</si>
  <si>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</si>
  <si>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</si>
  <si>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</si>
  <si>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</si>
  <si>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</si>
  <si>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</si>
  <si>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</si>
  <si>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</si>
  <si>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</si>
  <si>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</si>
  <si>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</si>
  <si>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</si>
  <si>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</si>
  <si>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</si>
  <si>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EBE0F8ECBCC0FE57FC5B820E901AFDBE</t>
  </si>
  <si>
    <t>Enedina</t>
  </si>
  <si>
    <t>Martinez</t>
  </si>
  <si>
    <t>Pulido</t>
  </si>
  <si>
    <t>TECNO LIMPIEZA DELTA S.A DE C.V</t>
  </si>
  <si>
    <t>TDE121214A29</t>
  </si>
  <si>
    <t>EBE0F8ECBCC0FE57060E7CD3EE9E3BC7</t>
  </si>
  <si>
    <t>Nicéforo Alejandro</t>
  </si>
  <si>
    <t>Contreras</t>
  </si>
  <si>
    <t>ESPECIALISTAS EN LIMPIEZA EMPRESARIAL S.A DE C.V</t>
  </si>
  <si>
    <t>ELE030204S23</t>
  </si>
  <si>
    <t>EBE0F8ECBCC0FE5759F28290921FD972</t>
  </si>
  <si>
    <t>Giovani Alejandro</t>
  </si>
  <si>
    <t>Estrada</t>
  </si>
  <si>
    <t>Nava</t>
  </si>
  <si>
    <t>COMERCIALIZADORA EN SERVICIOS REYSON S.A DE C.V</t>
  </si>
  <si>
    <t>EBE0F8ECBCC0FE571ABEF2AA2C6B7115</t>
  </si>
  <si>
    <t>Maria Guadalupe</t>
  </si>
  <si>
    <t>Mota</t>
  </si>
  <si>
    <t>Rodriguez</t>
  </si>
  <si>
    <t>GERLIM S.A DE C.V</t>
  </si>
  <si>
    <t>EBE0F8ECBCC0FE57385614A9113EC63C</t>
  </si>
  <si>
    <t>77258E3EC45B52CCB4310E116357BC36</t>
  </si>
  <si>
    <t>860B4CD2E9AB9F0C58F52EEC21B93E20</t>
  </si>
  <si>
    <t>C5B2E242926B566909400A3FDE682E7A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</si>
  <si>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</si>
  <si>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</si>
  <si>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</si>
  <si>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</si>
  <si>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</si>
  <si>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</si>
  <si>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</si>
  <si>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92163BF277CB32301E769286D93E1465</t>
  </si>
  <si>
    <t>TECNOLIMPIEZA DELTA S.A DE C.V</t>
  </si>
  <si>
    <t>92163BF277CB32301AEC5777AB0AD6C2</t>
  </si>
  <si>
    <t>92163BF277CB3230D94C35EC9D1E4D26</t>
  </si>
  <si>
    <t>77258E3EC45B52CCFE70F351441D2D83</t>
  </si>
  <si>
    <t>860B4CD2E9AB9F0CA4EC6897CB9633D5</t>
  </si>
  <si>
    <t>C5B2E242926B5669C8E439CA9CE547AD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</si>
  <si>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</si>
  <si>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</si>
  <si>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</si>
  <si>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</si>
  <si>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</si>
  <si>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</si>
  <si>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92163BF277CB32304D2BB2E2FED1FF12</t>
  </si>
  <si>
    <t>92163BF277CB323009CA2D9C0FBDD914</t>
  </si>
  <si>
    <t>92163BF277CB323015C16A098577B565</t>
  </si>
  <si>
    <t>77258E3EC45B52CCCA35AC195560AD1C</t>
  </si>
  <si>
    <t>FED3FDA04FA386A3C5D7E8118F44F710</t>
  </si>
  <si>
    <t>C5B2E242926B56699812FA13F174BD8F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</si>
  <si>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</si>
  <si>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</si>
  <si>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</si>
  <si>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</si>
  <si>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</si>
  <si>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</si>
  <si>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</si>
  <si>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</si>
  <si>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</si>
  <si>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</si>
  <si>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92163BF277CB323009B2023DF4CF767F</t>
  </si>
  <si>
    <t>Graciela</t>
  </si>
  <si>
    <t>Arellano</t>
  </si>
  <si>
    <t>López</t>
  </si>
  <si>
    <t>No Aplica</t>
  </si>
  <si>
    <t>Subdirectora de de Recursos Materiales Abastecimientos y Servicios</t>
  </si>
  <si>
    <t>92163BF277CB3230FDD19FC4AD1F6045</t>
  </si>
  <si>
    <t>Jesús Natanael</t>
  </si>
  <si>
    <t>Cortés</t>
  </si>
  <si>
    <t>Ramírez</t>
  </si>
  <si>
    <t>J.U.D de Compras y Control de Materiales</t>
  </si>
  <si>
    <t>92163BF277CB3230CB44F6665F6B3464</t>
  </si>
  <si>
    <t>José Antonio</t>
  </si>
  <si>
    <t>Álvarez</t>
  </si>
  <si>
    <t>García</t>
  </si>
  <si>
    <t>92163BF277CB3230CD29D43C8F6F212D</t>
  </si>
  <si>
    <t>María Esther</t>
  </si>
  <si>
    <t>Abascal</t>
  </si>
  <si>
    <t>Hernández</t>
  </si>
  <si>
    <t>Subdirectora de Convenios ( Dirección Ejcutiva Jurídica y Normativa )</t>
  </si>
  <si>
    <t>C74B2CE4D0707B89D99259CCCFB36589</t>
  </si>
  <si>
    <t>Jorge</t>
  </si>
  <si>
    <t>Sánchez</t>
  </si>
  <si>
    <t>Nuñez</t>
  </si>
  <si>
    <t>Titular del Órgano Interno de Control</t>
  </si>
  <si>
    <t>C74B2CE4D0707B89140F2A7D93254228</t>
  </si>
  <si>
    <t>María Patricia</t>
  </si>
  <si>
    <t>Paniagua</t>
  </si>
  <si>
    <t>Saucedo</t>
  </si>
  <si>
    <t>Contralora Ciudadana</t>
  </si>
  <si>
    <t>77258E3EC45B52CCB20BBD1AAF591099</t>
  </si>
  <si>
    <t>FED3FDA04FA386A3DB2A9B9B39D8BED0</t>
  </si>
  <si>
    <t>C5B2E242926B5669BC1DC9F67FC91405</t>
  </si>
  <si>
    <t>61334</t>
  </si>
  <si>
    <t>Partida Presupuestal</t>
  </si>
  <si>
    <t>C74B2CE4D0707B89F8CBDD6FD5C137F6</t>
  </si>
  <si>
    <t>3581</t>
  </si>
  <si>
    <t>77258E3EC45B52CCA02E069007DF745E</t>
  </si>
  <si>
    <t>FED3FDA04FA386A34C34A7D8A4D1A9AE</t>
  </si>
  <si>
    <t>C5B2E242926B566938EB468DF673AC0C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</si>
  <si>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</si>
  <si>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</si>
  <si>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</si>
  <si>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</si>
  <si>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</si>
  <si>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</si>
  <si>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</si>
  <si>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</si>
  <si>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C74B2CE4D0707B89396DEA1302F3E901</t>
  </si>
  <si>
    <t>No se realizaron convenios modificatorios en este trimestre que se informa</t>
  </si>
  <si>
    <t>https://www.transparencia.cdmx.gob.mx/storage/app/uploads/public/5f0/cd0/db0/5f0cd0db0545f950586313.pdf</t>
  </si>
  <si>
    <t>77258E3EC45B52CC2E7643640B69B1E9</t>
  </si>
  <si>
    <t>No se realizaron convenios modificatorios en este trimestre que se informa.</t>
  </si>
  <si>
    <t>https://www.transparencia.cdmx.gob.mx/storage/app/uploads/public/5f4/5cc/bd6/5f45ccbd6571c840240801.pdf</t>
  </si>
  <si>
    <t>FED3FDA04FA386A321C2734B56DC1DB7</t>
  </si>
  <si>
    <t>https://www.transparencia.cdmx.gob.mx/storage/app/uploads/public/5f9/ee6/e05/5f9ee6e051c74180457174.pdf</t>
  </si>
  <si>
    <t>C5B2E242926B5669D2ABAF33CDA50A5A</t>
  </si>
  <si>
    <t>Durante este trimestre que se informa no se llevaron a cabo procedimientos de Licitación Pública e Invitación a Cuando Menos Tres Proveedores, por lo anterior no se genero ningun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</si>
</sst>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topLeftCell="A2" workbookViewId="0"/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80.33203125" bestFit="1" customWidth="1"/>
    <col min="8" max="8" width="122.6640625" bestFit="1" customWidth="1"/>
    <col min="9" max="9" width="95.6640625" bestFit="1" customWidth="1"/>
    <col min="10" max="10" width="32.5546875" bestFit="1" customWidth="1"/>
    <col min="11" max="11" width="122.6640625" bestFit="1" customWidth="1"/>
    <col min="12" max="12" width="105.21875" bestFit="1" customWidth="1"/>
    <col min="13" max="13" width="43.77734375" bestFit="1" customWidth="1"/>
    <col min="14" max="14" width="103.109375" bestFit="1" customWidth="1"/>
    <col min="15" max="15" width="134.21875" bestFit="1" customWidth="1"/>
    <col min="16" max="18" width="95.6640625" bestFit="1" customWidth="1"/>
    <col min="19" max="23" width="122.6640625" bestFit="1" customWidth="1"/>
    <col min="24" max="24" width="241.88671875" bestFit="1" customWidth="1"/>
    <col min="25" max="25" width="122.6640625" bestFit="1" customWidth="1"/>
    <col min="26" max="26" width="41.88671875" bestFit="1" customWidth="1"/>
    <col min="27" max="28" width="122.6640625" bestFit="1" customWidth="1"/>
    <col min="29" max="29" width="16.5546875" bestFit="1" customWidth="1"/>
    <col min="30" max="30" width="37.109375" bestFit="1" customWidth="1"/>
    <col min="31" max="31" width="47.33203125" bestFit="1" customWidth="1"/>
    <col min="32" max="32" width="44" bestFit="1" customWidth="1"/>
    <col min="33" max="33" width="44.44140625" bestFit="1" customWidth="1"/>
    <col min="34" max="34" width="14.44140625" bestFit="1" customWidth="1"/>
    <col min="35" max="35" width="35.33203125" bestFit="1" customWidth="1"/>
    <col min="36" max="36" width="112.88671875" bestFit="1" customWidth="1"/>
    <col min="37" max="37" width="122.6640625" bestFit="1" customWidth="1"/>
    <col min="38" max="38" width="41.21875" bestFit="1" customWidth="1"/>
    <col min="39" max="39" width="43.33203125" bestFit="1" customWidth="1"/>
    <col min="40" max="40" width="95.6640625" bestFit="1" customWidth="1"/>
    <col min="41" max="41" width="95.33203125" bestFit="1" customWidth="1"/>
    <col min="42" max="42" width="38.5546875" bestFit="1" customWidth="1"/>
    <col min="43" max="43" width="36.109375" bestFit="1" customWidth="1"/>
    <col min="44" max="44" width="122.6640625" bestFit="1" customWidth="1"/>
    <col min="45" max="45" width="132.88671875" bestFit="1" customWidth="1"/>
    <col min="46" max="47" width="100.77734375" bestFit="1" customWidth="1"/>
    <col min="48" max="48" width="95.6640625" bestFit="1" customWidth="1"/>
    <col min="49" max="49" width="100.77734375" bestFit="1" customWidth="1"/>
    <col min="50" max="50" width="51.109375" bestFit="1" customWidth="1"/>
    <col min="51" max="51" width="42.21875" bestFit="1" customWidth="1"/>
    <col min="52" max="52" width="22.5546875" bestFit="1" customWidth="1"/>
    <col min="53" max="53" width="122.6640625" bestFit="1" customWidth="1"/>
    <col min="54" max="57" width="95.6640625" bestFit="1" customWidth="1"/>
    <col min="58" max="58" width="73.21875" bestFit="1" customWidth="1"/>
    <col min="59" max="59" width="17.5546875" bestFit="1" customWidth="1"/>
    <col min="60" max="60" width="20" bestFit="1" customWidth="1"/>
    <col min="61" max="61" width="8" bestFit="1" customWidth="1"/>
  </cols>
  <sheetData>
    <row r="1" spans="1:61" hidden="1" x14ac:dyDescent="0.3">
      <c r="A1" t="s">
        <v>0</v>
      </c>
    </row>
    <row r="2" spans="1:6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40.200000000000003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3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152</v>
      </c>
      <c r="U8" s="3" t="s">
        <v>153</v>
      </c>
      <c r="V8" s="3" t="s">
        <v>154</v>
      </c>
      <c r="W8" s="3" t="s">
        <v>155</v>
      </c>
      <c r="X8" s="3" t="s">
        <v>156</v>
      </c>
      <c r="Y8" s="3" t="s">
        <v>157</v>
      </c>
      <c r="Z8" s="3" t="s">
        <v>158</v>
      </c>
      <c r="AA8" s="3" t="s">
        <v>157</v>
      </c>
      <c r="AB8" s="3" t="s">
        <v>143</v>
      </c>
      <c r="AC8" s="3" t="s">
        <v>159</v>
      </c>
      <c r="AD8" s="3" t="s">
        <v>160</v>
      </c>
      <c r="AE8" s="3" t="s">
        <v>161</v>
      </c>
      <c r="AF8" s="3" t="s">
        <v>162</v>
      </c>
      <c r="AG8" s="3" t="s">
        <v>161</v>
      </c>
      <c r="AH8" s="3" t="s">
        <v>163</v>
      </c>
      <c r="AI8" s="3" t="s">
        <v>164</v>
      </c>
      <c r="AJ8" s="3" t="s">
        <v>165</v>
      </c>
      <c r="AK8" s="3" t="s">
        <v>146</v>
      </c>
      <c r="AL8" s="3" t="s">
        <v>159</v>
      </c>
      <c r="AM8" s="3" t="s">
        <v>166</v>
      </c>
      <c r="AN8" s="3" t="s">
        <v>167</v>
      </c>
      <c r="AO8" s="3" t="s">
        <v>168</v>
      </c>
      <c r="AP8" s="3" t="s">
        <v>142</v>
      </c>
      <c r="AQ8" s="3" t="s">
        <v>169</v>
      </c>
      <c r="AR8" s="3" t="s">
        <v>170</v>
      </c>
      <c r="AS8" s="3" t="s">
        <v>171</v>
      </c>
      <c r="AT8" s="3" t="s">
        <v>172</v>
      </c>
      <c r="AU8" s="3" t="s">
        <v>172</v>
      </c>
      <c r="AV8" s="3" t="s">
        <v>173</v>
      </c>
      <c r="AW8" s="3" t="s">
        <v>172</v>
      </c>
      <c r="AX8" s="3" t="s">
        <v>162</v>
      </c>
      <c r="AY8" s="3" t="s">
        <v>174</v>
      </c>
      <c r="AZ8" s="3" t="s">
        <v>142</v>
      </c>
      <c r="BA8" s="3" t="s">
        <v>175</v>
      </c>
      <c r="BB8" s="3" t="s">
        <v>176</v>
      </c>
      <c r="BC8" s="3" t="s">
        <v>177</v>
      </c>
      <c r="BD8" s="3" t="s">
        <v>178</v>
      </c>
      <c r="BE8" s="3" t="s">
        <v>179</v>
      </c>
      <c r="BF8" s="3" t="s">
        <v>180</v>
      </c>
      <c r="BG8" s="3" t="s">
        <v>181</v>
      </c>
      <c r="BH8" s="3" t="s">
        <v>139</v>
      </c>
      <c r="BI8" s="3" t="s">
        <v>162</v>
      </c>
    </row>
    <row r="9" spans="1:61" ht="45" customHeight="1" x14ac:dyDescent="0.3">
      <c r="A9" s="3" t="s">
        <v>182</v>
      </c>
      <c r="B9" s="3" t="s">
        <v>137</v>
      </c>
      <c r="C9" s="3" t="s">
        <v>183</v>
      </c>
      <c r="D9" s="3" t="s">
        <v>184</v>
      </c>
      <c r="E9" s="3" t="s">
        <v>185</v>
      </c>
      <c r="F9" s="3" t="s">
        <v>162</v>
      </c>
      <c r="G9" s="3" t="s">
        <v>186</v>
      </c>
      <c r="H9" s="3" t="s">
        <v>187</v>
      </c>
      <c r="I9" s="3" t="s">
        <v>188</v>
      </c>
      <c r="J9" s="3" t="s">
        <v>162</v>
      </c>
      <c r="K9" s="3" t="s">
        <v>187</v>
      </c>
      <c r="L9" s="3" t="s">
        <v>186</v>
      </c>
      <c r="M9" s="3" t="s">
        <v>162</v>
      </c>
      <c r="N9" s="3" t="s">
        <v>186</v>
      </c>
      <c r="O9" s="3" t="s">
        <v>186</v>
      </c>
      <c r="P9" s="3" t="s">
        <v>188</v>
      </c>
      <c r="Q9" s="3" t="s">
        <v>188</v>
      </c>
      <c r="R9" s="3" t="s">
        <v>188</v>
      </c>
      <c r="S9" s="3" t="s">
        <v>187</v>
      </c>
      <c r="T9" s="3" t="s">
        <v>187</v>
      </c>
      <c r="U9" s="3" t="s">
        <v>187</v>
      </c>
      <c r="V9" s="3" t="s">
        <v>187</v>
      </c>
      <c r="W9" s="3" t="s">
        <v>187</v>
      </c>
      <c r="X9" s="3" t="s">
        <v>187</v>
      </c>
      <c r="Y9" s="3" t="s">
        <v>187</v>
      </c>
      <c r="Z9" s="3" t="s">
        <v>158</v>
      </c>
      <c r="AA9" s="3" t="s">
        <v>187</v>
      </c>
      <c r="AB9" s="3" t="s">
        <v>162</v>
      </c>
      <c r="AC9" s="3" t="s">
        <v>162</v>
      </c>
      <c r="AD9" s="3" t="s">
        <v>162</v>
      </c>
      <c r="AE9" s="3" t="s">
        <v>162</v>
      </c>
      <c r="AF9" s="3" t="s">
        <v>162</v>
      </c>
      <c r="AG9" s="3" t="s">
        <v>162</v>
      </c>
      <c r="AH9" s="3" t="s">
        <v>163</v>
      </c>
      <c r="AI9" s="3" t="s">
        <v>164</v>
      </c>
      <c r="AJ9" s="3" t="s">
        <v>187</v>
      </c>
      <c r="AK9" s="3" t="s">
        <v>187</v>
      </c>
      <c r="AL9" s="3" t="s">
        <v>162</v>
      </c>
      <c r="AM9" s="3" t="s">
        <v>162</v>
      </c>
      <c r="AN9" s="3" t="s">
        <v>188</v>
      </c>
      <c r="AO9" s="3" t="s">
        <v>188</v>
      </c>
      <c r="AP9" s="3" t="s">
        <v>186</v>
      </c>
      <c r="AQ9" s="3" t="s">
        <v>162</v>
      </c>
      <c r="AR9" s="3" t="s">
        <v>187</v>
      </c>
      <c r="AS9" s="3" t="s">
        <v>187</v>
      </c>
      <c r="AT9" s="3" t="s">
        <v>172</v>
      </c>
      <c r="AU9" s="3" t="s">
        <v>172</v>
      </c>
      <c r="AV9" s="3" t="s">
        <v>188</v>
      </c>
      <c r="AW9" s="3" t="s">
        <v>172</v>
      </c>
      <c r="AX9" s="3" t="s">
        <v>162</v>
      </c>
      <c r="AY9" s="3" t="s">
        <v>174</v>
      </c>
      <c r="AZ9" s="3" t="s">
        <v>186</v>
      </c>
      <c r="BA9" s="3" t="s">
        <v>187</v>
      </c>
      <c r="BB9" s="3" t="s">
        <v>188</v>
      </c>
      <c r="BC9" s="3" t="s">
        <v>188</v>
      </c>
      <c r="BD9" s="3" t="s">
        <v>188</v>
      </c>
      <c r="BE9" s="3" t="s">
        <v>188</v>
      </c>
      <c r="BF9" s="3" t="s">
        <v>180</v>
      </c>
      <c r="BG9" s="3" t="s">
        <v>189</v>
      </c>
      <c r="BH9" s="3" t="s">
        <v>184</v>
      </c>
      <c r="BI9" s="3" t="s">
        <v>162</v>
      </c>
    </row>
    <row r="10" spans="1:61" ht="45" customHeight="1" x14ac:dyDescent="0.3">
      <c r="A10" s="3" t="s">
        <v>190</v>
      </c>
      <c r="B10" s="3" t="s">
        <v>137</v>
      </c>
      <c r="C10" s="3" t="s">
        <v>191</v>
      </c>
      <c r="D10" s="3" t="s">
        <v>192</v>
      </c>
      <c r="E10" s="3" t="s">
        <v>185</v>
      </c>
      <c r="F10" s="3" t="s">
        <v>162</v>
      </c>
      <c r="G10" s="3" t="s">
        <v>193</v>
      </c>
      <c r="H10" s="3" t="s">
        <v>194</v>
      </c>
      <c r="I10" s="3" t="s">
        <v>195</v>
      </c>
      <c r="J10" s="3" t="s">
        <v>162</v>
      </c>
      <c r="K10" s="3" t="s">
        <v>194</v>
      </c>
      <c r="L10" s="3" t="s">
        <v>193</v>
      </c>
      <c r="M10" s="3" t="s">
        <v>162</v>
      </c>
      <c r="N10" s="3" t="s">
        <v>193</v>
      </c>
      <c r="O10" s="3" t="s">
        <v>193</v>
      </c>
      <c r="P10" s="3" t="s">
        <v>195</v>
      </c>
      <c r="Q10" s="3" t="s">
        <v>195</v>
      </c>
      <c r="R10" s="3" t="s">
        <v>195</v>
      </c>
      <c r="S10" s="3" t="s">
        <v>194</v>
      </c>
      <c r="T10" s="3" t="s">
        <v>194</v>
      </c>
      <c r="U10" s="3" t="s">
        <v>194</v>
      </c>
      <c r="V10" s="3" t="s">
        <v>194</v>
      </c>
      <c r="W10" s="3" t="s">
        <v>194</v>
      </c>
      <c r="X10" s="3" t="s">
        <v>194</v>
      </c>
      <c r="Y10" s="3" t="s">
        <v>194</v>
      </c>
      <c r="Z10" s="3" t="s">
        <v>158</v>
      </c>
      <c r="AA10" s="3" t="s">
        <v>194</v>
      </c>
      <c r="AB10" s="3" t="s">
        <v>194</v>
      </c>
      <c r="AC10" s="3" t="s">
        <v>162</v>
      </c>
      <c r="AD10" s="3" t="s">
        <v>196</v>
      </c>
      <c r="AE10" s="3" t="s">
        <v>196</v>
      </c>
      <c r="AF10" s="3" t="s">
        <v>196</v>
      </c>
      <c r="AG10" s="3" t="s">
        <v>196</v>
      </c>
      <c r="AH10" s="3" t="s">
        <v>163</v>
      </c>
      <c r="AI10" s="3" t="s">
        <v>164</v>
      </c>
      <c r="AJ10" s="3" t="s">
        <v>194</v>
      </c>
      <c r="AK10" s="3" t="s">
        <v>194</v>
      </c>
      <c r="AL10" s="3" t="s">
        <v>162</v>
      </c>
      <c r="AM10" s="3" t="s">
        <v>162</v>
      </c>
      <c r="AN10" s="3" t="s">
        <v>195</v>
      </c>
      <c r="AO10" s="3" t="s">
        <v>162</v>
      </c>
      <c r="AP10" s="3" t="s">
        <v>193</v>
      </c>
      <c r="AQ10" s="3" t="s">
        <v>162</v>
      </c>
      <c r="AR10" s="3" t="s">
        <v>194</v>
      </c>
      <c r="AS10" s="3" t="s">
        <v>194</v>
      </c>
      <c r="AT10" s="3" t="s">
        <v>172</v>
      </c>
      <c r="AU10" s="3" t="s">
        <v>172</v>
      </c>
      <c r="AV10" s="3" t="s">
        <v>195</v>
      </c>
      <c r="AW10" s="3" t="s">
        <v>172</v>
      </c>
      <c r="AX10" s="3" t="s">
        <v>162</v>
      </c>
      <c r="AY10" s="3" t="s">
        <v>162</v>
      </c>
      <c r="AZ10" s="3" t="s">
        <v>193</v>
      </c>
      <c r="BA10" s="3" t="s">
        <v>194</v>
      </c>
      <c r="BB10" s="3" t="s">
        <v>195</v>
      </c>
      <c r="BC10" s="3" t="s">
        <v>195</v>
      </c>
      <c r="BD10" s="3" t="s">
        <v>195</v>
      </c>
      <c r="BE10" s="3" t="s">
        <v>195</v>
      </c>
      <c r="BF10" s="3" t="s">
        <v>180</v>
      </c>
      <c r="BG10" s="3" t="s">
        <v>197</v>
      </c>
      <c r="BH10" s="3" t="s">
        <v>192</v>
      </c>
      <c r="BI10" s="3" t="s">
        <v>162</v>
      </c>
    </row>
    <row r="11" spans="1:61" ht="45" customHeight="1" x14ac:dyDescent="0.3">
      <c r="A11" s="3" t="s">
        <v>198</v>
      </c>
      <c r="B11" s="3" t="s">
        <v>137</v>
      </c>
      <c r="C11" s="3" t="s">
        <v>199</v>
      </c>
      <c r="D11" s="3" t="s">
        <v>166</v>
      </c>
      <c r="E11" s="3" t="s">
        <v>185</v>
      </c>
      <c r="F11" s="3" t="s">
        <v>162</v>
      </c>
      <c r="G11" s="3" t="s">
        <v>200</v>
      </c>
      <c r="H11" s="3" t="s">
        <v>201</v>
      </c>
      <c r="I11" s="3" t="s">
        <v>202</v>
      </c>
      <c r="J11" s="3" t="s">
        <v>162</v>
      </c>
      <c r="K11" s="3" t="s">
        <v>201</v>
      </c>
      <c r="L11" s="3" t="s">
        <v>200</v>
      </c>
      <c r="M11" s="3" t="s">
        <v>162</v>
      </c>
      <c r="N11" s="3" t="s">
        <v>200</v>
      </c>
      <c r="O11" s="3" t="s">
        <v>200</v>
      </c>
      <c r="P11" s="3" t="s">
        <v>202</v>
      </c>
      <c r="Q11" s="3" t="s">
        <v>202</v>
      </c>
      <c r="R11" s="3" t="s">
        <v>202</v>
      </c>
      <c r="S11" s="3" t="s">
        <v>201</v>
      </c>
      <c r="T11" s="3" t="s">
        <v>201</v>
      </c>
      <c r="U11" s="3" t="s">
        <v>201</v>
      </c>
      <c r="V11" s="3" t="s">
        <v>201</v>
      </c>
      <c r="W11" s="3" t="s">
        <v>201</v>
      </c>
      <c r="X11" s="3" t="s">
        <v>201</v>
      </c>
      <c r="Y11" s="3" t="s">
        <v>201</v>
      </c>
      <c r="Z11" s="3" t="s">
        <v>158</v>
      </c>
      <c r="AA11" s="3" t="s">
        <v>201</v>
      </c>
      <c r="AB11" s="3" t="s">
        <v>201</v>
      </c>
      <c r="AC11" s="3" t="s">
        <v>162</v>
      </c>
      <c r="AD11" s="3" t="s">
        <v>196</v>
      </c>
      <c r="AE11" s="3" t="s">
        <v>196</v>
      </c>
      <c r="AF11" s="3" t="s">
        <v>196</v>
      </c>
      <c r="AG11" s="3" t="s">
        <v>196</v>
      </c>
      <c r="AH11" s="3" t="s">
        <v>163</v>
      </c>
      <c r="AI11" s="3" t="s">
        <v>164</v>
      </c>
      <c r="AJ11" s="3" t="s">
        <v>203</v>
      </c>
      <c r="AK11" s="3" t="s">
        <v>201</v>
      </c>
      <c r="AL11" s="3" t="s">
        <v>162</v>
      </c>
      <c r="AM11" s="3" t="s">
        <v>162</v>
      </c>
      <c r="AN11" s="3" t="s">
        <v>202</v>
      </c>
      <c r="AO11" s="3" t="s">
        <v>202</v>
      </c>
      <c r="AP11" s="3" t="s">
        <v>200</v>
      </c>
      <c r="AQ11" s="3" t="s">
        <v>162</v>
      </c>
      <c r="AR11" s="3" t="s">
        <v>201</v>
      </c>
      <c r="AS11" s="3" t="s">
        <v>201</v>
      </c>
      <c r="AT11" s="3" t="s">
        <v>172</v>
      </c>
      <c r="AU11" s="3" t="s">
        <v>172</v>
      </c>
      <c r="AV11" s="3" t="s">
        <v>202</v>
      </c>
      <c r="AW11" s="3" t="s">
        <v>172</v>
      </c>
      <c r="AX11" s="3" t="s">
        <v>162</v>
      </c>
      <c r="AY11" s="3" t="s">
        <v>162</v>
      </c>
      <c r="AZ11" s="3" t="s">
        <v>200</v>
      </c>
      <c r="BA11" s="3" t="s">
        <v>201</v>
      </c>
      <c r="BB11" s="3" t="s">
        <v>202</v>
      </c>
      <c r="BC11" s="3" t="s">
        <v>202</v>
      </c>
      <c r="BD11" s="3" t="s">
        <v>202</v>
      </c>
      <c r="BE11" s="3" t="s">
        <v>202</v>
      </c>
      <c r="BF11" s="3" t="s">
        <v>180</v>
      </c>
      <c r="BG11" s="3" t="s">
        <v>204</v>
      </c>
      <c r="BH11" s="3" t="s">
        <v>166</v>
      </c>
      <c r="BI11" s="3" t="s">
        <v>162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3">
      <c r="A3" s="1" t="s">
        <v>221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  <row r="4" spans="1:7" ht="45" customHeight="1" x14ac:dyDescent="0.3">
      <c r="A4" s="3" t="s">
        <v>142</v>
      </c>
      <c r="B4" s="3" t="s">
        <v>288</v>
      </c>
      <c r="C4" s="3" t="s">
        <v>289</v>
      </c>
      <c r="D4" s="3" t="s">
        <v>290</v>
      </c>
      <c r="E4" s="3" t="s">
        <v>291</v>
      </c>
      <c r="F4" s="3" t="s">
        <v>292</v>
      </c>
      <c r="G4" s="3" t="s">
        <v>293</v>
      </c>
    </row>
    <row r="5" spans="1:7" ht="45" customHeight="1" x14ac:dyDescent="0.3">
      <c r="A5" s="3" t="s">
        <v>142</v>
      </c>
      <c r="B5" s="3" t="s">
        <v>294</v>
      </c>
      <c r="C5" s="3" t="s">
        <v>295</v>
      </c>
      <c r="D5" s="3" t="s">
        <v>296</v>
      </c>
      <c r="E5" s="3" t="s">
        <v>297</v>
      </c>
      <c r="F5" s="3" t="s">
        <v>292</v>
      </c>
      <c r="G5" s="3" t="s">
        <v>298</v>
      </c>
    </row>
    <row r="6" spans="1:7" ht="45" customHeight="1" x14ac:dyDescent="0.3">
      <c r="A6" s="3" t="s">
        <v>142</v>
      </c>
      <c r="B6" s="3" t="s">
        <v>299</v>
      </c>
      <c r="C6" s="3" t="s">
        <v>300</v>
      </c>
      <c r="D6" s="3" t="s">
        <v>301</v>
      </c>
      <c r="E6" s="3" t="s">
        <v>302</v>
      </c>
      <c r="F6" s="3" t="s">
        <v>292</v>
      </c>
      <c r="G6" s="3" t="s">
        <v>157</v>
      </c>
    </row>
    <row r="7" spans="1:7" ht="45" customHeight="1" x14ac:dyDescent="0.3">
      <c r="A7" s="3" t="s">
        <v>142</v>
      </c>
      <c r="B7" s="3" t="s">
        <v>303</v>
      </c>
      <c r="C7" s="3" t="s">
        <v>304</v>
      </c>
      <c r="D7" s="3" t="s">
        <v>305</v>
      </c>
      <c r="E7" s="3" t="s">
        <v>306</v>
      </c>
      <c r="F7" s="3" t="s">
        <v>292</v>
      </c>
      <c r="G7" s="3" t="s">
        <v>307</v>
      </c>
    </row>
    <row r="8" spans="1:7" ht="45" customHeight="1" x14ac:dyDescent="0.3">
      <c r="A8" s="3" t="s">
        <v>142</v>
      </c>
      <c r="B8" s="3" t="s">
        <v>308</v>
      </c>
      <c r="C8" s="3" t="s">
        <v>309</v>
      </c>
      <c r="D8" s="3" t="s">
        <v>310</v>
      </c>
      <c r="E8" s="3" t="s">
        <v>311</v>
      </c>
      <c r="F8" s="3" t="s">
        <v>292</v>
      </c>
      <c r="G8" s="3" t="s">
        <v>312</v>
      </c>
    </row>
    <row r="9" spans="1:7" ht="45" customHeight="1" x14ac:dyDescent="0.3">
      <c r="A9" s="3" t="s">
        <v>142</v>
      </c>
      <c r="B9" s="3" t="s">
        <v>313</v>
      </c>
      <c r="C9" s="3" t="s">
        <v>314</v>
      </c>
      <c r="D9" s="3" t="s">
        <v>315</v>
      </c>
      <c r="E9" s="3" t="s">
        <v>316</v>
      </c>
      <c r="F9" s="3" t="s">
        <v>292</v>
      </c>
      <c r="G9" s="3" t="s">
        <v>317</v>
      </c>
    </row>
    <row r="10" spans="1:7" ht="45" customHeight="1" x14ac:dyDescent="0.3">
      <c r="A10" s="3" t="s">
        <v>186</v>
      </c>
      <c r="B10" s="3" t="s">
        <v>318</v>
      </c>
      <c r="C10" s="3" t="s">
        <v>187</v>
      </c>
      <c r="D10" s="3" t="s">
        <v>187</v>
      </c>
      <c r="E10" s="3" t="s">
        <v>187</v>
      </c>
      <c r="F10" s="3" t="s">
        <v>187</v>
      </c>
      <c r="G10" s="3" t="s">
        <v>187</v>
      </c>
    </row>
    <row r="11" spans="1:7" ht="45" customHeight="1" x14ac:dyDescent="0.3">
      <c r="A11" s="3" t="s">
        <v>193</v>
      </c>
      <c r="B11" s="3" t="s">
        <v>319</v>
      </c>
      <c r="C11" s="3" t="s">
        <v>194</v>
      </c>
      <c r="D11" s="3" t="s">
        <v>194</v>
      </c>
      <c r="E11" s="3" t="s">
        <v>194</v>
      </c>
      <c r="F11" s="3" t="s">
        <v>194</v>
      </c>
      <c r="G11" s="3" t="s">
        <v>194</v>
      </c>
    </row>
    <row r="12" spans="1:7" ht="45" customHeight="1" x14ac:dyDescent="0.3">
      <c r="A12" s="3" t="s">
        <v>200</v>
      </c>
      <c r="B12" s="3" t="s">
        <v>320</v>
      </c>
      <c r="C12" s="3" t="s">
        <v>201</v>
      </c>
      <c r="D12" s="3" t="s">
        <v>201</v>
      </c>
      <c r="E12" s="3" t="s">
        <v>201</v>
      </c>
      <c r="F12" s="3" t="s">
        <v>201</v>
      </c>
      <c r="G12" s="3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122.6640625" bestFit="1" customWidth="1"/>
  </cols>
  <sheetData>
    <row r="1" spans="1:3" hidden="1" x14ac:dyDescent="0.3">
      <c r="C1" t="s">
        <v>6</v>
      </c>
    </row>
    <row r="2" spans="1:3" hidden="1" x14ac:dyDescent="0.3">
      <c r="C2" t="s">
        <v>321</v>
      </c>
    </row>
    <row r="3" spans="1:3" x14ac:dyDescent="0.3">
      <c r="A3" s="1" t="s">
        <v>221</v>
      </c>
      <c r="B3" s="1"/>
      <c r="C3" s="1" t="s">
        <v>322</v>
      </c>
    </row>
    <row r="4" spans="1:3" ht="45" customHeight="1" x14ac:dyDescent="0.3">
      <c r="A4" s="3" t="s">
        <v>142</v>
      </c>
      <c r="B4" s="3" t="s">
        <v>323</v>
      </c>
      <c r="C4" s="3" t="s">
        <v>324</v>
      </c>
    </row>
    <row r="5" spans="1:3" ht="45" customHeight="1" x14ac:dyDescent="0.3">
      <c r="A5" s="3" t="s">
        <v>186</v>
      </c>
      <c r="B5" s="3" t="s">
        <v>325</v>
      </c>
      <c r="C5" s="3" t="s">
        <v>187</v>
      </c>
    </row>
    <row r="6" spans="1:3" ht="45" customHeight="1" x14ac:dyDescent="0.3">
      <c r="A6" s="3" t="s">
        <v>193</v>
      </c>
      <c r="B6" s="3" t="s">
        <v>326</v>
      </c>
      <c r="C6" s="3" t="s">
        <v>194</v>
      </c>
    </row>
    <row r="7" spans="1:3" ht="45" customHeight="1" x14ac:dyDescent="0.3">
      <c r="A7" s="3" t="s">
        <v>200</v>
      </c>
      <c r="B7" s="3" t="s">
        <v>327</v>
      </c>
      <c r="C7" s="3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4" width="173" bestFit="1" customWidth="1"/>
    <col min="5" max="5" width="44.77734375" bestFit="1" customWidth="1"/>
    <col min="6" max="6" width="95.332031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328</v>
      </c>
      <c r="D2" t="s">
        <v>329</v>
      </c>
      <c r="E2" t="s">
        <v>330</v>
      </c>
      <c r="F2" t="s">
        <v>331</v>
      </c>
    </row>
    <row r="3" spans="1:6" x14ac:dyDescent="0.3">
      <c r="A3" s="1" t="s">
        <v>221</v>
      </c>
      <c r="B3" s="1"/>
      <c r="C3" s="1" t="s">
        <v>332</v>
      </c>
      <c r="D3" s="1" t="s">
        <v>333</v>
      </c>
      <c r="E3" s="1" t="s">
        <v>334</v>
      </c>
      <c r="F3" s="1" t="s">
        <v>335</v>
      </c>
    </row>
    <row r="4" spans="1:6" ht="45" customHeight="1" x14ac:dyDescent="0.3">
      <c r="A4" s="3" t="s">
        <v>142</v>
      </c>
      <c r="B4" s="3" t="s">
        <v>336</v>
      </c>
      <c r="C4" s="3" t="s">
        <v>337</v>
      </c>
      <c r="D4" s="3" t="s">
        <v>337</v>
      </c>
      <c r="E4" s="3" t="s">
        <v>139</v>
      </c>
      <c r="F4" s="3" t="s">
        <v>338</v>
      </c>
    </row>
    <row r="5" spans="1:6" ht="45" customHeight="1" x14ac:dyDescent="0.3">
      <c r="A5" s="3" t="s">
        <v>186</v>
      </c>
      <c r="B5" s="3" t="s">
        <v>339</v>
      </c>
      <c r="C5" s="3" t="s">
        <v>340</v>
      </c>
      <c r="D5" s="3" t="s">
        <v>340</v>
      </c>
      <c r="E5" s="3" t="s">
        <v>162</v>
      </c>
      <c r="F5" s="3" t="s">
        <v>341</v>
      </c>
    </row>
    <row r="6" spans="1:6" ht="45" customHeight="1" x14ac:dyDescent="0.3">
      <c r="A6" s="3" t="s">
        <v>193</v>
      </c>
      <c r="B6" s="3" t="s">
        <v>342</v>
      </c>
      <c r="C6" s="3" t="s">
        <v>194</v>
      </c>
      <c r="D6" s="3" t="s">
        <v>194</v>
      </c>
      <c r="E6" s="3" t="s">
        <v>192</v>
      </c>
      <c r="F6" s="3" t="s">
        <v>343</v>
      </c>
    </row>
    <row r="7" spans="1:6" ht="45" customHeight="1" x14ac:dyDescent="0.3">
      <c r="A7" s="3" t="s">
        <v>200</v>
      </c>
      <c r="B7" s="3" t="s">
        <v>344</v>
      </c>
      <c r="C7" s="3" t="s">
        <v>345</v>
      </c>
      <c r="D7" s="3" t="s">
        <v>345</v>
      </c>
      <c r="E7" s="3" t="s">
        <v>162</v>
      </c>
      <c r="F7" s="3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140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  <row r="3" spans="1:1" x14ac:dyDescent="0.3">
      <c r="A3" t="s">
        <v>208</v>
      </c>
    </row>
    <row r="4" spans="1:1" x14ac:dyDescent="0.3">
      <c r="A4" t="s">
        <v>209</v>
      </c>
    </row>
    <row r="5" spans="1:1" x14ac:dyDescent="0.3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210</v>
      </c>
    </row>
    <row r="2" spans="1:1" x14ac:dyDescent="0.3">
      <c r="A2" t="s">
        <v>169</v>
      </c>
    </row>
    <row r="3" spans="1:1" x14ac:dyDescent="0.3">
      <c r="A3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212</v>
      </c>
    </row>
    <row r="2" spans="1:1" x14ac:dyDescent="0.3">
      <c r="A2" t="s">
        <v>213</v>
      </c>
    </row>
    <row r="3" spans="1:1" x14ac:dyDescent="0.3">
      <c r="A3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215</v>
      </c>
    </row>
    <row r="2" spans="1:1" x14ac:dyDescent="0.3">
      <c r="A2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5546875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x14ac:dyDescent="0.3">
      <c r="A3" s="1" t="s">
        <v>221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</row>
    <row r="4" spans="1:7" ht="45" customHeight="1" x14ac:dyDescent="0.3">
      <c r="A4" s="3" t="s">
        <v>142</v>
      </c>
      <c r="B4" s="3" t="s">
        <v>227</v>
      </c>
      <c r="C4" s="3" t="s">
        <v>228</v>
      </c>
      <c r="D4" s="3" t="s">
        <v>229</v>
      </c>
      <c r="E4" s="3" t="s">
        <v>230</v>
      </c>
      <c r="F4" s="3" t="s">
        <v>231</v>
      </c>
      <c r="G4" s="3" t="s">
        <v>232</v>
      </c>
    </row>
    <row r="5" spans="1:7" ht="45" customHeight="1" x14ac:dyDescent="0.3">
      <c r="A5" s="3" t="s">
        <v>142</v>
      </c>
      <c r="B5" s="3" t="s">
        <v>233</v>
      </c>
      <c r="C5" s="3" t="s">
        <v>234</v>
      </c>
      <c r="D5" s="3" t="s">
        <v>229</v>
      </c>
      <c r="E5" s="3" t="s">
        <v>235</v>
      </c>
      <c r="F5" s="3" t="s">
        <v>236</v>
      </c>
      <c r="G5" s="3" t="s">
        <v>237</v>
      </c>
    </row>
    <row r="6" spans="1:7" ht="45" customHeight="1" x14ac:dyDescent="0.3">
      <c r="A6" s="3" t="s">
        <v>142</v>
      </c>
      <c r="B6" s="3" t="s">
        <v>238</v>
      </c>
      <c r="C6" s="3" t="s">
        <v>239</v>
      </c>
      <c r="D6" s="3" t="s">
        <v>240</v>
      </c>
      <c r="E6" s="3" t="s">
        <v>241</v>
      </c>
      <c r="F6" s="3" t="s">
        <v>242</v>
      </c>
      <c r="G6" s="3" t="s">
        <v>162</v>
      </c>
    </row>
    <row r="7" spans="1:7" ht="45" customHeight="1" x14ac:dyDescent="0.3">
      <c r="A7" s="3" t="s">
        <v>142</v>
      </c>
      <c r="B7" s="3" t="s">
        <v>243</v>
      </c>
      <c r="C7" s="3" t="s">
        <v>244</v>
      </c>
      <c r="D7" s="3" t="s">
        <v>245</v>
      </c>
      <c r="E7" s="3" t="s">
        <v>246</v>
      </c>
      <c r="F7" s="3" t="s">
        <v>247</v>
      </c>
      <c r="G7" s="3" t="s">
        <v>162</v>
      </c>
    </row>
    <row r="8" spans="1:7" ht="45" customHeight="1" x14ac:dyDescent="0.3">
      <c r="A8" s="3" t="s">
        <v>142</v>
      </c>
      <c r="B8" s="3" t="s">
        <v>248</v>
      </c>
      <c r="C8" s="3" t="s">
        <v>151</v>
      </c>
      <c r="D8" s="3" t="s">
        <v>152</v>
      </c>
      <c r="E8" s="3" t="s">
        <v>153</v>
      </c>
      <c r="F8" s="3" t="s">
        <v>154</v>
      </c>
      <c r="G8" s="3" t="s">
        <v>155</v>
      </c>
    </row>
    <row r="9" spans="1:7" ht="45" customHeight="1" x14ac:dyDescent="0.3">
      <c r="A9" s="3" t="s">
        <v>186</v>
      </c>
      <c r="B9" s="3" t="s">
        <v>249</v>
      </c>
      <c r="C9" s="3" t="s">
        <v>187</v>
      </c>
      <c r="D9" s="3" t="s">
        <v>187</v>
      </c>
      <c r="E9" s="3" t="s">
        <v>187</v>
      </c>
      <c r="F9" s="3" t="s">
        <v>187</v>
      </c>
      <c r="G9" s="3" t="s">
        <v>187</v>
      </c>
    </row>
    <row r="10" spans="1:7" ht="45" customHeight="1" x14ac:dyDescent="0.3">
      <c r="A10" s="3" t="s">
        <v>193</v>
      </c>
      <c r="B10" s="3" t="s">
        <v>250</v>
      </c>
      <c r="C10" s="3" t="s">
        <v>194</v>
      </c>
      <c r="D10" s="3" t="s">
        <v>194</v>
      </c>
      <c r="E10" s="3" t="s">
        <v>194</v>
      </c>
      <c r="F10" s="3" t="s">
        <v>194</v>
      </c>
      <c r="G10" s="3" t="s">
        <v>194</v>
      </c>
    </row>
    <row r="11" spans="1:7" ht="45" customHeight="1" x14ac:dyDescent="0.3">
      <c r="A11" s="3" t="s">
        <v>200</v>
      </c>
      <c r="B11" s="3" t="s">
        <v>251</v>
      </c>
      <c r="C11" s="3" t="s">
        <v>201</v>
      </c>
      <c r="D11" s="3" t="s">
        <v>201</v>
      </c>
      <c r="E11" s="3" t="s">
        <v>201</v>
      </c>
      <c r="F11" s="3" t="s">
        <v>201</v>
      </c>
      <c r="G11" s="3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3">
      <c r="A3" s="1" t="s">
        <v>221</v>
      </c>
      <c r="B3" s="1"/>
      <c r="C3" s="1" t="s">
        <v>222</v>
      </c>
      <c r="D3" s="1" t="s">
        <v>223</v>
      </c>
      <c r="E3" s="1" t="s">
        <v>224</v>
      </c>
      <c r="F3" s="1" t="s">
        <v>257</v>
      </c>
      <c r="G3" s="1" t="s">
        <v>258</v>
      </c>
    </row>
    <row r="4" spans="1:7" ht="45" customHeight="1" x14ac:dyDescent="0.3">
      <c r="A4" s="3" t="s">
        <v>142</v>
      </c>
      <c r="B4" s="3" t="s">
        <v>259</v>
      </c>
      <c r="C4" s="3" t="s">
        <v>228</v>
      </c>
      <c r="D4" s="3" t="s">
        <v>229</v>
      </c>
      <c r="E4" s="3" t="s">
        <v>230</v>
      </c>
      <c r="F4" s="3" t="s">
        <v>260</v>
      </c>
      <c r="G4" s="3" t="s">
        <v>232</v>
      </c>
    </row>
    <row r="5" spans="1:7" ht="45" customHeight="1" x14ac:dyDescent="0.3">
      <c r="A5" s="3" t="s">
        <v>142</v>
      </c>
      <c r="B5" s="3" t="s">
        <v>261</v>
      </c>
      <c r="C5" s="3" t="s">
        <v>234</v>
      </c>
      <c r="D5" s="3" t="s">
        <v>229</v>
      </c>
      <c r="E5" s="3" t="s">
        <v>235</v>
      </c>
      <c r="F5" s="3" t="s">
        <v>236</v>
      </c>
      <c r="G5" s="3" t="s">
        <v>237</v>
      </c>
    </row>
    <row r="6" spans="1:7" ht="45" customHeight="1" x14ac:dyDescent="0.3">
      <c r="A6" s="3" t="s">
        <v>142</v>
      </c>
      <c r="B6" s="3" t="s">
        <v>262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155</v>
      </c>
    </row>
    <row r="7" spans="1:7" ht="45" customHeight="1" x14ac:dyDescent="0.3">
      <c r="A7" s="3" t="s">
        <v>186</v>
      </c>
      <c r="B7" s="3" t="s">
        <v>263</v>
      </c>
      <c r="C7" s="3" t="s">
        <v>187</v>
      </c>
      <c r="D7" s="3" t="s">
        <v>187</v>
      </c>
      <c r="E7" s="3" t="s">
        <v>187</v>
      </c>
      <c r="F7" s="3" t="s">
        <v>187</v>
      </c>
      <c r="G7" s="3" t="s">
        <v>187</v>
      </c>
    </row>
    <row r="8" spans="1:7" ht="45" customHeight="1" x14ac:dyDescent="0.3">
      <c r="A8" s="3" t="s">
        <v>193</v>
      </c>
      <c r="B8" s="3" t="s">
        <v>264</v>
      </c>
      <c r="C8" s="3" t="s">
        <v>194</v>
      </c>
      <c r="D8" s="3" t="s">
        <v>194</v>
      </c>
      <c r="E8" s="3" t="s">
        <v>194</v>
      </c>
      <c r="F8" s="3" t="s">
        <v>194</v>
      </c>
      <c r="G8" s="3" t="s">
        <v>194</v>
      </c>
    </row>
    <row r="9" spans="1:7" ht="45" customHeight="1" x14ac:dyDescent="0.3">
      <c r="A9" s="3" t="s">
        <v>200</v>
      </c>
      <c r="B9" s="3" t="s">
        <v>265</v>
      </c>
      <c r="C9" s="3" t="s">
        <v>201</v>
      </c>
      <c r="D9" s="3" t="s">
        <v>201</v>
      </c>
      <c r="E9" s="3" t="s">
        <v>201</v>
      </c>
      <c r="F9" s="3" t="s">
        <v>201</v>
      </c>
      <c r="G9" s="3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7" width="122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x14ac:dyDescent="0.3">
      <c r="A3" s="1" t="s">
        <v>221</v>
      </c>
      <c r="B3" s="1"/>
      <c r="C3" s="1" t="s">
        <v>222</v>
      </c>
      <c r="D3" s="1" t="s">
        <v>223</v>
      </c>
      <c r="E3" s="1" t="s">
        <v>224</v>
      </c>
      <c r="F3" s="1" t="s">
        <v>257</v>
      </c>
      <c r="G3" s="1" t="s">
        <v>271</v>
      </c>
    </row>
    <row r="4" spans="1:7" ht="45" customHeight="1" x14ac:dyDescent="0.3">
      <c r="A4" s="3" t="s">
        <v>142</v>
      </c>
      <c r="B4" s="3" t="s">
        <v>272</v>
      </c>
      <c r="C4" s="3" t="s">
        <v>228</v>
      </c>
      <c r="D4" s="3" t="s">
        <v>229</v>
      </c>
      <c r="E4" s="3" t="s">
        <v>230</v>
      </c>
      <c r="F4" s="3" t="s">
        <v>260</v>
      </c>
      <c r="G4" s="3" t="s">
        <v>232</v>
      </c>
    </row>
    <row r="5" spans="1:7" ht="45" customHeight="1" x14ac:dyDescent="0.3">
      <c r="A5" s="3" t="s">
        <v>142</v>
      </c>
      <c r="B5" s="3" t="s">
        <v>273</v>
      </c>
      <c r="C5" s="3" t="s">
        <v>234</v>
      </c>
      <c r="D5" s="3" t="s">
        <v>229</v>
      </c>
      <c r="E5" s="3" t="s">
        <v>235</v>
      </c>
      <c r="F5" s="3" t="s">
        <v>236</v>
      </c>
      <c r="G5" s="3" t="s">
        <v>237</v>
      </c>
    </row>
    <row r="6" spans="1:7" ht="45" customHeight="1" x14ac:dyDescent="0.3">
      <c r="A6" s="3" t="s">
        <v>142</v>
      </c>
      <c r="B6" s="3" t="s">
        <v>274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155</v>
      </c>
    </row>
    <row r="7" spans="1:7" ht="45" customHeight="1" x14ac:dyDescent="0.3">
      <c r="A7" s="3" t="s">
        <v>186</v>
      </c>
      <c r="B7" s="3" t="s">
        <v>275</v>
      </c>
      <c r="C7" s="3" t="s">
        <v>187</v>
      </c>
      <c r="D7" s="3" t="s">
        <v>187</v>
      </c>
      <c r="E7" s="3" t="s">
        <v>187</v>
      </c>
      <c r="F7" s="3" t="s">
        <v>187</v>
      </c>
      <c r="G7" s="3" t="s">
        <v>187</v>
      </c>
    </row>
    <row r="8" spans="1:7" ht="45" customHeight="1" x14ac:dyDescent="0.3">
      <c r="A8" s="3" t="s">
        <v>193</v>
      </c>
      <c r="B8" s="3" t="s">
        <v>276</v>
      </c>
      <c r="C8" s="3" t="s">
        <v>194</v>
      </c>
      <c r="D8" s="3" t="s">
        <v>194</v>
      </c>
      <c r="E8" s="3" t="s">
        <v>194</v>
      </c>
      <c r="F8" s="3" t="s">
        <v>194</v>
      </c>
      <c r="G8" s="3" t="s">
        <v>194</v>
      </c>
    </row>
    <row r="9" spans="1:7" ht="45" customHeight="1" x14ac:dyDescent="0.3">
      <c r="A9" s="3" t="s">
        <v>200</v>
      </c>
      <c r="B9" s="3" t="s">
        <v>277</v>
      </c>
      <c r="C9" s="3" t="s">
        <v>201</v>
      </c>
      <c r="D9" s="3" t="s">
        <v>201</v>
      </c>
      <c r="E9" s="3" t="s">
        <v>201</v>
      </c>
      <c r="F9" s="3" t="s">
        <v>201</v>
      </c>
      <c r="G9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2024-05-08T21:16:29Z</dcterms:created>
  <dcterms:modified xsi:type="dcterms:W3CDTF">2024-05-08T21:16:50Z</dcterms:modified>
</cp:coreProperties>
</file>