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4\OBLIGACIONES DE TRANSPARENCIA\RECURSOS MATERIALES\FRACCIÓN XXX A\"/>
    </mc:Choice>
  </mc:AlternateContent>
  <bookViews>
    <workbookView xWindow="0" yWindow="0" windowWidth="23040" windowHeight="8796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<sst xmlns="http://schemas.openxmlformats.org/spreadsheetml/2006/main" count="1267" uniqueCount="542">
  <si>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</si>
  <si>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</si>
  <si>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</si>
  <si>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</si>
  <si>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</si>
  <si>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</si>
  <si>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</si>
  <si>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</si>
  <si>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</si>
  <si>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</si>
  <si>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</si>
  <si>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</si>
  <si>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</si>
  <si>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</si>
  <si>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</si>
  <si>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</si>
  <si>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</si>
  <si>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</si>
  <si>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</si>
  <si>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</si>
  <si>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</si>
  <si>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</si>
  <si>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</si>
  <si>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</si>
  <si>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</si>
  <si>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</si>
  <si>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</si>
  <si>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</si>
  <si>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</si>
  <si>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</si>
  <si>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</si>
  <si>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</si>
  <si>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</si>
  <si>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</si>
  <si>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</si>
  <si>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</si>
  <si>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</si>
  <si>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</si>
  <si>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</si>
  <si>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</si>
  <si>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</si>
  <si>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</si>
  <si>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</si>
  <si>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</si>
  <si>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</si>
  <si>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</si>
  <si>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</si>
  <si>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</si>
  <si>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</si>
  <si>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</si>
  <si>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</si>
  <si>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</si>
  <si>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</si>
  <si>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</si>
  <si>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</si>
  <si>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</si>
  <si>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</si>
  <si>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</si>
  <si>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</si>
  <si>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</si>
  <si>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</si>
  <si>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</si>
  <si>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</si>
  <si>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</si>
  <si>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</si>
  <si>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</si>
  <si>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</si>
  <si>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</si>
  <si>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</si>
  <si>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</si>
  <si>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</si>
  <si>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</si>
  <si>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</si>
  <si>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</si>
  <si>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</si>
  <si>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</si>
  <si>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</si>
  <si>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</si>
  <si>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</si>
  <si>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</si>
  <si>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</si>
  <si>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</si>
  <si>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</si>
  <si>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</si>
  <si>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</si>
  <si>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</si>
  <si>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</si>
  <si>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</si>
  <si>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</si>
  <si>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</si>
  <si>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</si>
  <si>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</si>
  <si>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</si>
  <si>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</si>
  <si>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</si>
  <si>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</si>
  <si>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</si>
  <si>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</si>
  <si>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</si>
  <si>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</si>
  <si>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</si>
  <si>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</si>
  <si>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</si>
  <si>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</si>
  <si>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</si>
  <si>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</si>
  <si>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</si>
  <si>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</si>
  <si>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Tabla_474850</t>
  </si>
  <si>
    <t>Fecha en la que se celebró la junta de aclaraciones</t>
  </si>
  <si>
    <t>ESTE CRITERIO APLICA PARA EJERCICIOS ANTERIORES AL 01/04/2023 -&gt; Relación de asistentes a la junta de aclaraciones 
Tabla_474851</t>
  </si>
  <si>
    <t>ESTE CRITERIO APLICA PARA EJERCICIOS ANTERIORES AL 01/04/2023 -&gt; 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</si>
  <si>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</si>
  <si>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</si>
  <si>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</si>
  <si>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</si>
  <si>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</si>
  <si>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</si>
  <si>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</si>
  <si>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</si>
  <si>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</si>
  <si>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</si>
  <si>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</si>
  <si>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</si>
  <si>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</si>
  <si>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</si>
  <si>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</si>
  <si>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</si>
  <si>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</si>
  <si>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</si>
  <si>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</si>
  <si>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</si>
  <si>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</si>
  <si>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</si>
  <si>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</si>
  <si>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</si>
  <si>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</si>
  <si>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</si>
  <si>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</si>
  <si>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</si>
  <si>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</si>
  <si>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</si>
  <si>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</si>
  <si>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</si>
  <si>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</si>
  <si>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</si>
  <si>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</si>
  <si>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</si>
  <si>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</si>
  <si>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</si>
  <si>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</si>
  <si>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</si>
  <si>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</si>
  <si>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</si>
  <si>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</si>
  <si>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</si>
  <si>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</si>
  <si>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</si>
  <si>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</si>
  <si>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</si>
  <si>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</si>
  <si>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</si>
  <si>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</si>
  <si>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</si>
  <si>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</si>
  <si>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</si>
  <si>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</si>
  <si>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</si>
  <si>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</si>
  <si>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</si>
  <si>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</si>
  <si>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</si>
  <si>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</si>
  <si>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</si>
  <si>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</si>
  <si>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</si>
  <si>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</si>
  <si>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</si>
  <si>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22A32055E6D982B46DA1BBCBAF251E34</t>
  </si>
  <si>
    <t>2022</t>
  </si>
  <si>
    <t>01/01/2022</t>
  </si>
  <si>
    <t>31/03/2022</t>
  </si>
  <si>
    <t>Invitación a cuando menos tres personas</t>
  </si>
  <si>
    <t>Servicios</t>
  </si>
  <si>
    <t>Nacional</t>
  </si>
  <si>
    <t>41381892</t>
  </si>
  <si>
    <t>SEDECO/CT/02/2022</t>
  </si>
  <si>
    <t>https://www.transparencia.cdmx.gob.mx/storage/app/uploads/public/626/2d9/ea9/6262d9ea9f09b252768760.pdf</t>
  </si>
  <si>
    <t>17/12/2021</t>
  </si>
  <si>
    <t>Servicio de limpieza para las oficinas de la Secretaría de Desarrollo Económico de la Ciudad de Mexico</t>
  </si>
  <si>
    <t>https://www.transparencia.cdmx.gob.mx/storage/app/uploads/public/625/f10/928/625f109285e35978969874.pdf</t>
  </si>
  <si>
    <t>https://www.transparencia.cdmx.gob.mx/storage/app/uploads/public/626/03d/622/62603d6229694776351955.pdf</t>
  </si>
  <si>
    <t>https://www.transparencia.cdmx.gob.mx/storage/app/uploads/public/626/035/3b7/6260353b72093033660994.pdf</t>
  </si>
  <si>
    <t>Alejandro</t>
  </si>
  <si>
    <t>Barrera</t>
  </si>
  <si>
    <t>Casillas</t>
  </si>
  <si>
    <t>VORTEX BUSSINES S. DE R.L. DE C.V.</t>
  </si>
  <si>
    <t>VBU171020520</t>
  </si>
  <si>
    <t>Avenida</t>
  </si>
  <si>
    <t>Coyoacan</t>
  </si>
  <si>
    <t>1878</t>
  </si>
  <si>
    <t>Ofna 1405 A</t>
  </si>
  <si>
    <t>Colonia</t>
  </si>
  <si>
    <t>del Valle</t>
  </si>
  <si>
    <t/>
  </si>
  <si>
    <t>Benito Juarez</t>
  </si>
  <si>
    <t>Ciudad de México</t>
  </si>
  <si>
    <t>3100</t>
  </si>
  <si>
    <t>Empresa Nacional</t>
  </si>
  <si>
    <t>De conformidad con lo dispuesto en los art. 134 de la Constitucion Politica de los Estados Unidos Mexicanos; 27 inciso B), 33,34,55 y 56 de la Ley de Adquisiciones del Distrito Federal, vigente  y demás normatividad aplicable.</t>
  </si>
  <si>
    <t>J.U.D. de Abastecimientos y Servicios</t>
  </si>
  <si>
    <t>Direccion Ejecutiva de Administración y Finanzas</t>
  </si>
  <si>
    <t>30/12/2021</t>
  </si>
  <si>
    <t>03/01/2022</t>
  </si>
  <si>
    <t>31/12/2022</t>
  </si>
  <si>
    <t>1197241.91</t>
  </si>
  <si>
    <t>1388800.62</t>
  </si>
  <si>
    <t>138880.06</t>
  </si>
  <si>
    <t>Pesos</t>
  </si>
  <si>
    <t>Transferencia Electronica</t>
  </si>
  <si>
    <t>https://www.transparencia.cdmx.gob.mx/storage/app/uploads/public/626/033/b1c/626033b1c2fef028992439.pdf</t>
  </si>
  <si>
    <t>https://www.transparencia.cdmx.gob.mx/storage/app/uploads/public/626/03e/84b/62603e84bc6bd760772422.pdf</t>
  </si>
  <si>
    <t>Estatales</t>
  </si>
  <si>
    <t>Recursos Fiscales</t>
  </si>
  <si>
    <t>Los recursos que se destinan para el pago de este servicio son recursos fiscales asignados en el presupuesto de esta Dependencia para el presente ejercicio.</t>
  </si>
  <si>
    <t>Con fundamento  en el art. 30 de la LEY ORGÁNICA DEL PODER EJECUTIVO Y DE LA ADMINISTRACIÓN PÚBLICA DE LA CIUDAD DE MÉXICO
la Secretaría de Desarrollo Económico, de acuerdo a sus facultades esta no celebra contratos de obra pública.</t>
  </si>
  <si>
    <t>https://www.transparencia.cdmx.gob.mx/storage/app/uploads/public/626/03a/816/62603a816ff26591767843.pdf</t>
  </si>
  <si>
    <t>No</t>
  </si>
  <si>
    <t>Revisión y supervision del servicio durante su ejecución y entrega de los mismos.</t>
  </si>
  <si>
    <t>https://www.transparencia.cdmx.gob.mx/storage/app/uploads/public/626/039/d26/626039d26c18e270971370.pdf</t>
  </si>
  <si>
    <t>https://www.transparencia.cdmx.gob.mx/storage/app/uploads/public/626/035/d88/626035d8841fd395608071.pdf</t>
  </si>
  <si>
    <t>https://www.transparencia.cdmx.gob.mx/storage/app/uploads/public/626/03a/48c/62603a48cd547485916701.pdf</t>
  </si>
  <si>
    <t>https://www.transparencia.cdmx.gob.mx/storage/app/uploads/public/626/036/45f/62603645f23e3291456091.pdf</t>
  </si>
  <si>
    <t>Subdireccion de Recursos Materiales, Abastecimientos y Servicios</t>
  </si>
  <si>
    <t>01/03/2022</t>
  </si>
  <si>
    <t>2C1BE8ED44477DA7079D6AB48E87E152</t>
  </si>
  <si>
    <t>Adquisiciones</t>
  </si>
  <si>
    <t>41381893</t>
  </si>
  <si>
    <t>SEDECO/CT/03/2022</t>
  </si>
  <si>
    <t>https://www.transparencia.cdmx.gob.mx/storage/app/uploads/public/626/03b/09a/62603b09a02cc623216812.pdf</t>
  </si>
  <si>
    <t>Adquisición de material de limpieza para las oficinas de la Secretaría de Desarrollo Economico de la Ciudad de Méxcio.</t>
  </si>
  <si>
    <t>https://www.transparencia.cdmx.gob.mx/storage/app/uploads/public/625/f10/5ef/625f105ef0589340189926.pdf</t>
  </si>
  <si>
    <t>https://www.transparencia.cdmx.gob.mx/storage/app/uploads/public/626/03d/2b9/62603d2b953b9357843079.pdf</t>
  </si>
  <si>
    <t>https://www.transparencia.cdmx.gob.mx/storage/app/uploads/public/626/034/85a/62603485a9081392219531.pdf</t>
  </si>
  <si>
    <t>Cecilio Oswaldo</t>
  </si>
  <si>
    <t>Blanco</t>
  </si>
  <si>
    <t>Sanchez</t>
  </si>
  <si>
    <t>SERVICIOS TOTALES PENINSULARES S.A DE C.V.</t>
  </si>
  <si>
    <t>STP9901066Z2</t>
  </si>
  <si>
    <t>Calle</t>
  </si>
  <si>
    <t>Lago Bolsena</t>
  </si>
  <si>
    <t>45</t>
  </si>
  <si>
    <t>5</t>
  </si>
  <si>
    <t>Anahuac 1 Seccion</t>
  </si>
  <si>
    <t>Miguel Hidalgo</t>
  </si>
  <si>
    <t>11320</t>
  </si>
  <si>
    <t>De conformidad con lo dispuesto en los art. 134 de la Constitucion Politica de los Estados Unidos Mexicanos; 27 inciso B), 33,34,55 y 56 de la Ley de Adquisiciones del Distrito Federal.</t>
  </si>
  <si>
    <t>258620.69</t>
  </si>
  <si>
    <t>300000</t>
  </si>
  <si>
    <t>30000</t>
  </si>
  <si>
    <t>https://www.transparencia.cdmx.gob.mx/storage/app/uploads/public/626/033/317/6260333170ae7343509636.pdf</t>
  </si>
  <si>
    <t>Se evaluara constantemente por el área solicitante la entrega de la adquision en tiempo y forma.</t>
  </si>
  <si>
    <t>E16D41265C5D0F9D79D43D3C097A3392</t>
  </si>
  <si>
    <t>01/04/2022</t>
  </si>
  <si>
    <t>30/06/2022</t>
  </si>
  <si>
    <t>42962785</t>
  </si>
  <si>
    <t>Durante este trimestre que se informa no se llevaron a cabo procedimientos de Licitación Pública e Invitación a Cuando Menos Tres Proveedores.</t>
  </si>
  <si>
    <t>https://www.transparencia.cdmx.gob.mx/storage/app/uploads/public/62c/c77/9c4/62cc779c424f5388981829.pdf</t>
  </si>
  <si>
    <t>0</t>
  </si>
  <si>
    <t>No aplica, ya que la Subdireccion de Recursos Materiales, Abastecimientos y Servicios no lleva a cabo Obras Públicas</t>
  </si>
  <si>
    <t>Subdireccion de Recursos Materiales,Abastecimientos y Servicios</t>
  </si>
  <si>
    <t>421D6E7FA6DFC17C49E8D288AF228259</t>
  </si>
  <si>
    <t>01/07/2022</t>
  </si>
  <si>
    <t>30/09/2022</t>
  </si>
  <si>
    <t>45113570</t>
  </si>
  <si>
    <t>https://www.transparencia.cdmx.gob.mx/storage/app/uploads/public/634/876/3c8/6348763c8b645564497412.pdf</t>
  </si>
  <si>
    <t>801245D0C8BF71A9CCBF4AA2DA974987</t>
  </si>
  <si>
    <t>01/10/2022</t>
  </si>
  <si>
    <t>47778671</t>
  </si>
  <si>
    <t>https://transparencia.cdmx.gob.mx/storage/app/uploads/public/63b/5bf/b35/63b5bfb35226a453061200.pdf</t>
  </si>
  <si>
    <t>Licitación pública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</si>
  <si>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</si>
  <si>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</si>
  <si>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</si>
  <si>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</si>
  <si>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</si>
  <si>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</si>
  <si>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</si>
  <si>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</si>
  <si>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</si>
  <si>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</si>
  <si>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</si>
  <si>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</si>
  <si>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</si>
  <si>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</si>
  <si>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</si>
  <si>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</si>
  <si>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</si>
  <si>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</si>
  <si>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</si>
  <si>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</si>
  <si>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</si>
  <si>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</si>
  <si>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</si>
  <si>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</si>
  <si>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</si>
  <si>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</si>
  <si>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</si>
  <si>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</si>
  <si>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</si>
  <si>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</si>
  <si>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</si>
  <si>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</si>
  <si>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</si>
  <si>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</si>
  <si>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</si>
  <si>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</si>
  <si>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</si>
  <si>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</si>
  <si>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</si>
  <si>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</si>
  <si>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</si>
  <si>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</si>
  <si>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</si>
  <si>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</si>
  <si>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</si>
  <si>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</si>
  <si>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</si>
  <si>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</si>
  <si>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</si>
  <si>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</si>
  <si>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</si>
  <si>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</si>
  <si>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</si>
  <si>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</si>
  <si>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</si>
  <si>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</si>
  <si>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</si>
  <si>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</si>
  <si>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</si>
  <si>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</si>
  <si>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</si>
  <si>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</si>
  <si>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</si>
  <si>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</si>
  <si>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</si>
  <si>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</si>
  <si>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</si>
  <si>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</si>
  <si>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</si>
  <si>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</si>
  <si>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</si>
  <si>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</si>
  <si>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</si>
  <si>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</si>
  <si>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</si>
  <si>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</si>
  <si>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</si>
  <si>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</si>
  <si>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</si>
  <si>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</si>
  <si>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</si>
  <si>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</si>
  <si>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</si>
  <si>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</si>
  <si>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</si>
  <si>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</si>
  <si>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</si>
  <si>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</si>
  <si>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</si>
  <si>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</si>
  <si>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</si>
  <si>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</si>
  <si>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</si>
  <si>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</si>
  <si>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</si>
  <si>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</si>
  <si>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</si>
  <si>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</si>
  <si>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</si>
  <si>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planeación</t>
  </si>
  <si>
    <t>En ejecución</t>
  </si>
  <si>
    <t>En finiquito</t>
  </si>
  <si>
    <t>Si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</si>
  <si>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</si>
  <si>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</si>
  <si>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</si>
  <si>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</si>
  <si>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</si>
  <si>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</si>
  <si>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</si>
  <si>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</si>
  <si>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</si>
  <si>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</si>
  <si>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</si>
  <si>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B8D3CB7C1D98FA5BBA7345AF89EFC936</t>
  </si>
  <si>
    <t>VORTEX BUSSINES S DE R.L. DE C.V.</t>
  </si>
  <si>
    <t>B8D3CB7C1D98FA5B05227082F417FC3C</t>
  </si>
  <si>
    <t>STP990106672</t>
  </si>
  <si>
    <t>B8D3CB7C1D98FA5B44F61D224C78D875</t>
  </si>
  <si>
    <t>Francisco Ignacio</t>
  </si>
  <si>
    <t>Diaz</t>
  </si>
  <si>
    <t>Rodriguez</t>
  </si>
  <si>
    <t>LNG LIMPIEZA NUEVA GENERACION S.A DE C.V.</t>
  </si>
  <si>
    <t>LLN1303115A9</t>
  </si>
  <si>
    <t>B8D3CB7C1D98FA5B19B0EA6C4BA7DEBB</t>
  </si>
  <si>
    <t>Abigail</t>
  </si>
  <si>
    <t>Aviña</t>
  </si>
  <si>
    <t>Mendoza</t>
  </si>
  <si>
    <t>TECNOLIPIEZA ECOTEC S.A. DE C.V.</t>
  </si>
  <si>
    <t>TEC090209IE3</t>
  </si>
  <si>
    <t>B8D3CB7C1D98FA5BE7011240B1132665</t>
  </si>
  <si>
    <t>Isaac</t>
  </si>
  <si>
    <t>Hernandez</t>
  </si>
  <si>
    <t>Lozano</t>
  </si>
  <si>
    <t>HERVEL SERVICIOS PROFESIONALES S DE R.L DE C.V.</t>
  </si>
  <si>
    <t>HSP10111892A</t>
  </si>
  <si>
    <t>3D693F0F1150CF1A1307F27425150783</t>
  </si>
  <si>
    <t>Omar</t>
  </si>
  <si>
    <t>Rosado</t>
  </si>
  <si>
    <t>Martinez</t>
  </si>
  <si>
    <t>ENTERADONLINE S.A. DE C.V.</t>
  </si>
  <si>
    <t>ENT0105223S6</t>
  </si>
  <si>
    <t>3D693F0F1150CF1A61CE53F1E383A891</t>
  </si>
  <si>
    <t>3D693F0F1150CF1AA91BD73BB0E59342</t>
  </si>
  <si>
    <t>Oswaldo Cecilio</t>
  </si>
  <si>
    <t>425D46DE9970A662F9724C413EA10094</t>
  </si>
  <si>
    <t>425D46DE9970A6627A154462C9109104</t>
  </si>
  <si>
    <t>Nayelli  Guadalupe</t>
  </si>
  <si>
    <t>Espinosa</t>
  </si>
  <si>
    <t>Castillo</t>
  </si>
  <si>
    <t>NAYELLI GUADALUPE ESPINOSA CASTILLO</t>
  </si>
  <si>
    <t>EICN861202C70</t>
  </si>
  <si>
    <t>EF72B9B7F08A3235074EDE9AF3CC3E96</t>
  </si>
  <si>
    <t>B6002DD161857F062D9CDC5EBBBA48B3</t>
  </si>
  <si>
    <t>9BD5A852CB82D88187C343272ED4B324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</si>
  <si>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</si>
  <si>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</si>
  <si>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</si>
  <si>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</si>
  <si>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</si>
  <si>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</si>
  <si>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</si>
  <si>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6FC5600CF9C82E9749CDA2B347D6AE96</t>
  </si>
  <si>
    <t>6FC5600CF9C82E978FB1C53E2F8F67FF</t>
  </si>
  <si>
    <t>6FC5600CF9C82E97CB89FAF4A18726D7</t>
  </si>
  <si>
    <t>francisco Ignacio</t>
  </si>
  <si>
    <t>6FC5600CF9C82E97E6A09C71696EE660</t>
  </si>
  <si>
    <t>6FC5600CF9C82E9735EB7C18139EED19</t>
  </si>
  <si>
    <t>425D46DE9970A662D7002421438D4D1E</t>
  </si>
  <si>
    <t>425D46DE9970A662A217F8832BA4D411</t>
  </si>
  <si>
    <t>425D46DE9970A66275A3EE0D844DB051</t>
  </si>
  <si>
    <t>425D46DE9970A662BE8DE49E5FA6F945</t>
  </si>
  <si>
    <t>425D46DE9970A662403D6F51F4ABAA9A</t>
  </si>
  <si>
    <t>EF72B9B7F08A3235D468090BCBB2BC1A</t>
  </si>
  <si>
    <t>B6002DD161857F06056FD86F72D08323</t>
  </si>
  <si>
    <t>9BD5A852CB82D88183174A7F6597F517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</si>
  <si>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</si>
  <si>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</si>
  <si>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</si>
  <si>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</si>
  <si>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</si>
  <si>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</si>
  <si>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6FC5600CF9C82E972F8E4969C99B6FDA</t>
  </si>
  <si>
    <t>Rebeca</t>
  </si>
  <si>
    <t>Jimenez</t>
  </si>
  <si>
    <t>Chavarria</t>
  </si>
  <si>
    <t>No Aplica</t>
  </si>
  <si>
    <t>Subdirectora de Recurso Materiales, Abastecimientos y Servicios en la Secretaria de Desarrollo Economico de la CDMX</t>
  </si>
  <si>
    <t>6FC5600CF9C82E971DD6C849D1C17E20</t>
  </si>
  <si>
    <t>Miguel Angel</t>
  </si>
  <si>
    <t>Chiman</t>
  </si>
  <si>
    <t>Bartolo</t>
  </si>
  <si>
    <t>Jefe de Unidad Departamental de Comperas y Control de Materiales en la Secrertaria de Desarroollo Economico de la CDMX</t>
  </si>
  <si>
    <t>6FC5600CF9C82E979AE73DC0E56B6D1E</t>
  </si>
  <si>
    <t>Samuel</t>
  </si>
  <si>
    <t>Mayo</t>
  </si>
  <si>
    <t>Garcia</t>
  </si>
  <si>
    <t>Jefe de Unidad Departamental de Abastecimientos y Servicios</t>
  </si>
  <si>
    <t>6FC5600CF9C82E9726C0685E6F11EF29</t>
  </si>
  <si>
    <t>Esteban</t>
  </si>
  <si>
    <t>Contreras</t>
  </si>
  <si>
    <t>Organo Interno de Control en la Secretaria de Desarrollo Economico de la CDMX</t>
  </si>
  <si>
    <t>6FC5600CF9C82E9758E2C916C03AFF43</t>
  </si>
  <si>
    <t>Kenia Sarai</t>
  </si>
  <si>
    <t>Valderrama</t>
  </si>
  <si>
    <t>Subdirectora de Convenios</t>
  </si>
  <si>
    <t>425D46DE9970A66237D7CD1C9B67D728</t>
  </si>
  <si>
    <t>425D46DE9970A662152B61CF14476D3F</t>
  </si>
  <si>
    <t>425D46DE9970A662749AD30F637AD12B</t>
  </si>
  <si>
    <t>3F8E77D17B4C001E34777B28F32ED36C</t>
  </si>
  <si>
    <t>3F8E77D17B4C001E3A5151905A5BE43D</t>
  </si>
  <si>
    <t>EF72B9B7F08A3235E5C8ABA0617B7260</t>
  </si>
  <si>
    <t>B6002DD161857F06A2185FEC00215691</t>
  </si>
  <si>
    <t>9BD5A852CB82D8813AFCAC3DB20A006C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</si>
  <si>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</si>
  <si>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</si>
  <si>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</si>
  <si>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</si>
  <si>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</si>
  <si>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</si>
  <si>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</si>
  <si>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</si>
  <si>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</si>
  <si>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</si>
  <si>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3D693F0F1150CF1A0EA755B259272114</t>
  </si>
  <si>
    <t>3D693F0F1150CF1A88081BCE35AA9418</t>
  </si>
  <si>
    <t>3D693F0F1150CF1A1277EA6A669DEDA4</t>
  </si>
  <si>
    <t>3D693F0F1150CF1AA806B9B37ECFFF18</t>
  </si>
  <si>
    <t>3D693F0F1150CF1AA319B0746F7F1977</t>
  </si>
  <si>
    <t>3F8E77D17B4C001E401C80271ADE2FAE</t>
  </si>
  <si>
    <t>3F8E77D17B4C001EDE7014A7B6998F2F</t>
  </si>
  <si>
    <t>3F8E77D17B4C001EB31AA3AD723AFF22</t>
  </si>
  <si>
    <t>3F8E77D17B4C001E170EF61FEB3CDC37</t>
  </si>
  <si>
    <t>3F8E77D17B4C001E195EBFFC304A753C</t>
  </si>
  <si>
    <t>EF72B9B7F08A3235415814E3FB71CA5A</t>
  </si>
  <si>
    <t>B6002DD161857F0671A4EF56EB98130A</t>
  </si>
  <si>
    <t>363EF0DCC8272053A77D52C75F877321</t>
  </si>
  <si>
    <t>61334</t>
  </si>
  <si>
    <t>Partida Presupuestal</t>
  </si>
  <si>
    <t>3D693F0F1150CF1AC2C685B0A72BBDE6</t>
  </si>
  <si>
    <t>3581</t>
  </si>
  <si>
    <t>3F8E77D17B4C001EDFCC0F81E4AB1092</t>
  </si>
  <si>
    <t>2161</t>
  </si>
  <si>
    <t>F817EDBAB21A67F6B5B900BCA0EEC162</t>
  </si>
  <si>
    <t>B6002DD161857F06F95EC4F8764D5750</t>
  </si>
  <si>
    <t>363EF0DCC827205300128FA61C60AFF8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</si>
  <si>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</si>
  <si>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</si>
  <si>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</si>
  <si>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</si>
  <si>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</si>
  <si>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</si>
  <si>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</si>
  <si>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</si>
  <si>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3D693F0F1150CF1AC5B84D1F173AA31F</t>
  </si>
  <si>
    <t>No se realizó Convenio Modificatorio al Instrumento Juridico Reportado</t>
  </si>
  <si>
    <t>https://www.transparencia.cdmx.gob.mx/storage/app/uploads/public/626/03b/84b/62603b84b583b412434077.pdf</t>
  </si>
  <si>
    <t>3F8E77D17B4C001EFA516CAD58E6BB38</t>
  </si>
  <si>
    <t>F817EDBAB21A67F63D5DECADDCF775C7</t>
  </si>
  <si>
    <t>B6002DD161857F064562E267672F21BC</t>
  </si>
  <si>
    <t>363EF0DCC82720533AD55EB4C1ADCC3D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</si>
</sst>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2"/>
  <sheetViews>
    <sheetView tabSelected="1" topLeftCell="A2" workbookViewId="0"/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.33203125" bestFit="1" customWidth="1"/>
    <col min="6" max="6" width="35.109375" bestFit="1" customWidth="1"/>
    <col min="7" max="7" width="32.77734375" bestFit="1" customWidth="1"/>
    <col min="8" max="8" width="80.33203125" bestFit="1" customWidth="1"/>
    <col min="9" max="9" width="122.6640625" bestFit="1" customWidth="1"/>
    <col min="10" max="10" width="96.33203125" bestFit="1" customWidth="1"/>
    <col min="11" max="11" width="32.5546875" bestFit="1" customWidth="1"/>
    <col min="12" max="12" width="122.6640625" bestFit="1" customWidth="1"/>
    <col min="13" max="13" width="105.21875" bestFit="1" customWidth="1"/>
    <col min="14" max="14" width="43.77734375" bestFit="1" customWidth="1"/>
    <col min="15" max="15" width="103.109375" bestFit="1" customWidth="1"/>
    <col min="16" max="16" width="134.21875" bestFit="1" customWidth="1"/>
    <col min="17" max="17" width="96.33203125" bestFit="1" customWidth="1"/>
    <col min="18" max="19" width="96.6640625" bestFit="1" customWidth="1"/>
    <col min="20" max="24" width="122.6640625" bestFit="1" customWidth="1"/>
    <col min="25" max="25" width="69.44140625" bestFit="1" customWidth="1"/>
    <col min="26" max="28" width="122.6640625" bestFit="1" customWidth="1"/>
    <col min="29" max="29" width="74.44140625" bestFit="1" customWidth="1"/>
    <col min="30" max="30" width="122.6640625" bestFit="1" customWidth="1"/>
    <col min="31" max="31" width="64.5546875" bestFit="1" customWidth="1"/>
    <col min="32" max="32" width="122.6640625" bestFit="1" customWidth="1"/>
    <col min="33" max="33" width="64.6640625" bestFit="1" customWidth="1"/>
    <col min="34" max="34" width="122.6640625" bestFit="1" customWidth="1"/>
    <col min="35" max="35" width="73" bestFit="1" customWidth="1"/>
    <col min="36" max="36" width="84" bestFit="1" customWidth="1"/>
    <col min="37" max="37" width="59.109375" bestFit="1" customWidth="1"/>
    <col min="38" max="40" width="122.6640625" bestFit="1" customWidth="1"/>
    <col min="41" max="41" width="63.33203125" bestFit="1" customWidth="1"/>
    <col min="42" max="42" width="189.5546875" bestFit="1" customWidth="1"/>
    <col min="43" max="46" width="122.664062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7" width="122.6640625" bestFit="1" customWidth="1"/>
    <col min="58" max="58" width="41.21875" bestFit="1" customWidth="1"/>
    <col min="59" max="59" width="43.33203125" bestFit="1" customWidth="1"/>
    <col min="60" max="60" width="96.5546875" bestFit="1" customWidth="1"/>
    <col min="61" max="61" width="96.44140625" bestFit="1" customWidth="1"/>
    <col min="62" max="62" width="38.5546875" bestFit="1" customWidth="1"/>
    <col min="63" max="63" width="36.109375" bestFit="1" customWidth="1"/>
    <col min="64" max="64" width="122.6640625" bestFit="1" customWidth="1"/>
    <col min="65" max="65" width="132.88671875" bestFit="1" customWidth="1"/>
    <col min="66" max="67" width="115.77734375" bestFit="1" customWidth="1"/>
    <col min="68" max="68" width="95.5546875" bestFit="1" customWidth="1"/>
    <col min="69" max="69" width="115.77734375" bestFit="1" customWidth="1"/>
    <col min="70" max="70" width="51.109375" bestFit="1" customWidth="1"/>
    <col min="71" max="71" width="42.21875" bestFit="1" customWidth="1"/>
    <col min="72" max="72" width="22.5546875" bestFit="1" customWidth="1"/>
    <col min="73" max="73" width="122.6640625" bestFit="1" customWidth="1"/>
    <col min="74" max="74" width="96.44140625" bestFit="1" customWidth="1"/>
    <col min="75" max="76" width="96.33203125" bestFit="1" customWidth="1"/>
    <col min="77" max="77" width="31.77734375" bestFit="1" customWidth="1"/>
    <col min="78" max="78" width="96.33203125" bestFit="1" customWidth="1"/>
    <col min="79" max="79" width="73.21875" bestFit="1" customWidth="1"/>
    <col min="80" max="80" width="17.5546875" bestFit="1" customWidth="1"/>
    <col min="81" max="81" width="20" bestFit="1" customWidth="1"/>
    <col min="82" max="82" width="8" bestFit="1" customWidth="1"/>
  </cols>
  <sheetData>
    <row r="1" spans="1:82" hidden="1" x14ac:dyDescent="0.3">
      <c r="A1" t="s">
        <v>0</v>
      </c>
    </row>
    <row r="2" spans="1:8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40.200000000000003" x14ac:dyDescent="0.3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3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185</v>
      </c>
      <c r="I8" s="3" t="s">
        <v>186</v>
      </c>
      <c r="J8" s="3" t="s">
        <v>187</v>
      </c>
      <c r="K8" s="3" t="s">
        <v>188</v>
      </c>
      <c r="L8" s="3" t="s">
        <v>189</v>
      </c>
      <c r="M8" s="3" t="s">
        <v>185</v>
      </c>
      <c r="N8" s="3" t="s">
        <v>188</v>
      </c>
      <c r="O8" s="3" t="s">
        <v>185</v>
      </c>
      <c r="P8" s="3" t="s">
        <v>185</v>
      </c>
      <c r="Q8" s="3" t="s">
        <v>190</v>
      </c>
      <c r="R8" s="3" t="s">
        <v>191</v>
      </c>
      <c r="S8" s="3" t="s">
        <v>192</v>
      </c>
      <c r="T8" s="3" t="s">
        <v>193</v>
      </c>
      <c r="U8" s="3" t="s">
        <v>194</v>
      </c>
      <c r="V8" s="3" t="s">
        <v>195</v>
      </c>
      <c r="W8" s="3" t="s">
        <v>196</v>
      </c>
      <c r="X8" s="3" t="s">
        <v>197</v>
      </c>
      <c r="Y8" s="3" t="s">
        <v>198</v>
      </c>
      <c r="Z8" s="3" t="s">
        <v>199</v>
      </c>
      <c r="AA8" s="3" t="s">
        <v>200</v>
      </c>
      <c r="AB8" s="3" t="s">
        <v>201</v>
      </c>
      <c r="AC8" s="3" t="s">
        <v>202</v>
      </c>
      <c r="AD8" s="3" t="s">
        <v>203</v>
      </c>
      <c r="AE8" s="3" t="s">
        <v>204</v>
      </c>
      <c r="AF8" s="3" t="s">
        <v>204</v>
      </c>
      <c r="AG8" s="3" t="s">
        <v>204</v>
      </c>
      <c r="AH8" s="3" t="s">
        <v>205</v>
      </c>
      <c r="AI8" s="3" t="s">
        <v>8</v>
      </c>
      <c r="AJ8" s="3" t="s">
        <v>206</v>
      </c>
      <c r="AK8" s="3" t="s">
        <v>207</v>
      </c>
      <c r="AL8" s="3" t="s">
        <v>208</v>
      </c>
      <c r="AM8" s="3" t="s">
        <v>208</v>
      </c>
      <c r="AN8" s="3" t="s">
        <v>208</v>
      </c>
      <c r="AO8" s="3" t="s">
        <v>208</v>
      </c>
      <c r="AP8" s="3" t="s">
        <v>209</v>
      </c>
      <c r="AQ8" s="3" t="s">
        <v>210</v>
      </c>
      <c r="AR8" s="3" t="s">
        <v>211</v>
      </c>
      <c r="AS8" s="3" t="s">
        <v>210</v>
      </c>
      <c r="AT8" s="3" t="s">
        <v>186</v>
      </c>
      <c r="AU8" s="3" t="s">
        <v>212</v>
      </c>
      <c r="AV8" s="3" t="s">
        <v>213</v>
      </c>
      <c r="AW8" s="3" t="s">
        <v>214</v>
      </c>
      <c r="AX8" s="3" t="s">
        <v>215</v>
      </c>
      <c r="AY8" s="3" t="s">
        <v>216</v>
      </c>
      <c r="AZ8" s="3" t="s">
        <v>217</v>
      </c>
      <c r="BA8" s="3" t="s">
        <v>216</v>
      </c>
      <c r="BB8" s="3" t="s">
        <v>184</v>
      </c>
      <c r="BC8" s="3" t="s">
        <v>218</v>
      </c>
      <c r="BD8" s="3" t="s">
        <v>219</v>
      </c>
      <c r="BE8" s="3" t="s">
        <v>189</v>
      </c>
      <c r="BF8" s="3" t="s">
        <v>213</v>
      </c>
      <c r="BG8" s="3" t="s">
        <v>214</v>
      </c>
      <c r="BH8" s="3" t="s">
        <v>220</v>
      </c>
      <c r="BI8" s="3" t="s">
        <v>221</v>
      </c>
      <c r="BJ8" s="3" t="s">
        <v>185</v>
      </c>
      <c r="BK8" s="3" t="s">
        <v>222</v>
      </c>
      <c r="BL8" s="3" t="s">
        <v>223</v>
      </c>
      <c r="BM8" s="3" t="s">
        <v>224</v>
      </c>
      <c r="BN8" s="3" t="s">
        <v>225</v>
      </c>
      <c r="BO8" s="3" t="s">
        <v>225</v>
      </c>
      <c r="BP8" s="3" t="s">
        <v>226</v>
      </c>
      <c r="BQ8" s="3" t="s">
        <v>225</v>
      </c>
      <c r="BR8" s="3" t="s">
        <v>204</v>
      </c>
      <c r="BS8" s="3" t="s">
        <v>227</v>
      </c>
      <c r="BT8" s="3" t="s">
        <v>185</v>
      </c>
      <c r="BU8" s="3" t="s">
        <v>228</v>
      </c>
      <c r="BV8" s="3" t="s">
        <v>229</v>
      </c>
      <c r="BW8" s="3" t="s">
        <v>230</v>
      </c>
      <c r="BX8" s="3" t="s">
        <v>231</v>
      </c>
      <c r="BY8" s="3" t="s">
        <v>204</v>
      </c>
      <c r="BZ8" s="3" t="s">
        <v>232</v>
      </c>
      <c r="CA8" s="3" t="s">
        <v>233</v>
      </c>
      <c r="CB8" s="3" t="s">
        <v>181</v>
      </c>
      <c r="CC8" s="3" t="s">
        <v>234</v>
      </c>
      <c r="CD8" s="3" t="s">
        <v>204</v>
      </c>
    </row>
    <row r="9" spans="1:82" ht="45" customHeight="1" x14ac:dyDescent="0.3">
      <c r="A9" s="3" t="s">
        <v>235</v>
      </c>
      <c r="B9" s="3" t="s">
        <v>179</v>
      </c>
      <c r="C9" s="3" t="s">
        <v>180</v>
      </c>
      <c r="D9" s="3" t="s">
        <v>181</v>
      </c>
      <c r="E9" s="3" t="s">
        <v>182</v>
      </c>
      <c r="F9" s="3" t="s">
        <v>236</v>
      </c>
      <c r="G9" s="3" t="s">
        <v>184</v>
      </c>
      <c r="H9" s="3" t="s">
        <v>237</v>
      </c>
      <c r="I9" s="3" t="s">
        <v>238</v>
      </c>
      <c r="J9" s="3" t="s">
        <v>239</v>
      </c>
      <c r="K9" s="3" t="s">
        <v>188</v>
      </c>
      <c r="L9" s="3" t="s">
        <v>240</v>
      </c>
      <c r="M9" s="3" t="s">
        <v>237</v>
      </c>
      <c r="N9" s="3" t="s">
        <v>188</v>
      </c>
      <c r="O9" s="3" t="s">
        <v>237</v>
      </c>
      <c r="P9" s="3" t="s">
        <v>237</v>
      </c>
      <c r="Q9" s="3" t="s">
        <v>241</v>
      </c>
      <c r="R9" s="3" t="s">
        <v>242</v>
      </c>
      <c r="S9" s="3" t="s">
        <v>243</v>
      </c>
      <c r="T9" s="3" t="s">
        <v>244</v>
      </c>
      <c r="U9" s="3" t="s">
        <v>245</v>
      </c>
      <c r="V9" s="3" t="s">
        <v>246</v>
      </c>
      <c r="W9" s="3" t="s">
        <v>247</v>
      </c>
      <c r="X9" s="3" t="s">
        <v>248</v>
      </c>
      <c r="Y9" s="3" t="s">
        <v>249</v>
      </c>
      <c r="Z9" s="3" t="s">
        <v>250</v>
      </c>
      <c r="AA9" s="3" t="s">
        <v>251</v>
      </c>
      <c r="AB9" s="3" t="s">
        <v>252</v>
      </c>
      <c r="AC9" s="3" t="s">
        <v>202</v>
      </c>
      <c r="AD9" s="3" t="s">
        <v>253</v>
      </c>
      <c r="AE9" s="3" t="s">
        <v>254</v>
      </c>
      <c r="AF9" s="3" t="s">
        <v>204</v>
      </c>
      <c r="AG9" s="3" t="s">
        <v>204</v>
      </c>
      <c r="AH9" s="3" t="s">
        <v>254</v>
      </c>
      <c r="AI9" s="3" t="s">
        <v>8</v>
      </c>
      <c r="AJ9" s="3" t="s">
        <v>206</v>
      </c>
      <c r="AK9" s="3" t="s">
        <v>255</v>
      </c>
      <c r="AL9" s="3" t="s">
        <v>208</v>
      </c>
      <c r="AM9" s="3" t="s">
        <v>208</v>
      </c>
      <c r="AN9" s="3" t="s">
        <v>208</v>
      </c>
      <c r="AO9" s="3" t="s">
        <v>208</v>
      </c>
      <c r="AP9" s="3" t="s">
        <v>256</v>
      </c>
      <c r="AQ9" s="3" t="s">
        <v>210</v>
      </c>
      <c r="AR9" s="3" t="s">
        <v>211</v>
      </c>
      <c r="AS9" s="3" t="s">
        <v>210</v>
      </c>
      <c r="AT9" s="3" t="s">
        <v>238</v>
      </c>
      <c r="AU9" s="3" t="s">
        <v>212</v>
      </c>
      <c r="AV9" s="3" t="s">
        <v>213</v>
      </c>
      <c r="AW9" s="3" t="s">
        <v>214</v>
      </c>
      <c r="AX9" s="3" t="s">
        <v>257</v>
      </c>
      <c r="AY9" s="3" t="s">
        <v>258</v>
      </c>
      <c r="AZ9" s="3" t="s">
        <v>259</v>
      </c>
      <c r="BA9" s="3" t="s">
        <v>258</v>
      </c>
      <c r="BB9" s="3" t="s">
        <v>184</v>
      </c>
      <c r="BC9" s="3" t="s">
        <v>218</v>
      </c>
      <c r="BD9" s="3" t="s">
        <v>219</v>
      </c>
      <c r="BE9" s="3" t="s">
        <v>240</v>
      </c>
      <c r="BF9" s="3" t="s">
        <v>213</v>
      </c>
      <c r="BG9" s="3" t="s">
        <v>214</v>
      </c>
      <c r="BH9" s="3" t="s">
        <v>260</v>
      </c>
      <c r="BI9" s="3" t="s">
        <v>221</v>
      </c>
      <c r="BJ9" s="3" t="s">
        <v>237</v>
      </c>
      <c r="BK9" s="3" t="s">
        <v>222</v>
      </c>
      <c r="BL9" s="3" t="s">
        <v>223</v>
      </c>
      <c r="BM9" s="3" t="s">
        <v>224</v>
      </c>
      <c r="BN9" s="3" t="s">
        <v>225</v>
      </c>
      <c r="BO9" s="3" t="s">
        <v>225</v>
      </c>
      <c r="BP9" s="3" t="s">
        <v>226</v>
      </c>
      <c r="BQ9" s="3" t="s">
        <v>225</v>
      </c>
      <c r="BR9" s="3" t="s">
        <v>204</v>
      </c>
      <c r="BS9" s="3" t="s">
        <v>227</v>
      </c>
      <c r="BT9" s="3" t="s">
        <v>237</v>
      </c>
      <c r="BU9" s="3" t="s">
        <v>261</v>
      </c>
      <c r="BV9" s="3" t="s">
        <v>229</v>
      </c>
      <c r="BW9" s="3" t="s">
        <v>230</v>
      </c>
      <c r="BX9" s="3" t="s">
        <v>231</v>
      </c>
      <c r="BY9" s="3" t="s">
        <v>204</v>
      </c>
      <c r="BZ9" s="3" t="s">
        <v>232</v>
      </c>
      <c r="CA9" s="3" t="s">
        <v>233</v>
      </c>
      <c r="CB9" s="3" t="s">
        <v>181</v>
      </c>
      <c r="CC9" s="3" t="s">
        <v>234</v>
      </c>
      <c r="CD9" s="3" t="s">
        <v>204</v>
      </c>
    </row>
    <row r="10" spans="1:82" ht="45" customHeight="1" x14ac:dyDescent="0.3">
      <c r="A10" s="3" t="s">
        <v>262</v>
      </c>
      <c r="B10" s="3" t="s">
        <v>179</v>
      </c>
      <c r="C10" s="3" t="s">
        <v>263</v>
      </c>
      <c r="D10" s="3" t="s">
        <v>264</v>
      </c>
      <c r="E10" s="3" t="s">
        <v>204</v>
      </c>
      <c r="F10" s="3" t="s">
        <v>204</v>
      </c>
      <c r="G10" s="3" t="s">
        <v>204</v>
      </c>
      <c r="H10" s="3" t="s">
        <v>265</v>
      </c>
      <c r="I10" s="3" t="s">
        <v>266</v>
      </c>
      <c r="J10" s="3" t="s">
        <v>267</v>
      </c>
      <c r="K10" s="3" t="s">
        <v>264</v>
      </c>
      <c r="L10" s="3" t="s">
        <v>266</v>
      </c>
      <c r="M10" s="3" t="s">
        <v>265</v>
      </c>
      <c r="N10" s="3" t="s">
        <v>264</v>
      </c>
      <c r="O10" s="3" t="s">
        <v>265</v>
      </c>
      <c r="P10" s="3" t="s">
        <v>265</v>
      </c>
      <c r="Q10" s="3" t="s">
        <v>267</v>
      </c>
      <c r="R10" s="3" t="s">
        <v>267</v>
      </c>
      <c r="S10" s="3" t="s">
        <v>267</v>
      </c>
      <c r="T10" s="3" t="s">
        <v>204</v>
      </c>
      <c r="U10" s="3" t="s">
        <v>266</v>
      </c>
      <c r="V10" s="3" t="s">
        <v>266</v>
      </c>
      <c r="W10" s="3" t="s">
        <v>266</v>
      </c>
      <c r="X10" s="3" t="s">
        <v>266</v>
      </c>
      <c r="Y10" s="3" t="s">
        <v>204</v>
      </c>
      <c r="Z10" s="3" t="s">
        <v>266</v>
      </c>
      <c r="AA10" s="3" t="s">
        <v>266</v>
      </c>
      <c r="AB10" s="3" t="s">
        <v>266</v>
      </c>
      <c r="AC10" s="3" t="s">
        <v>204</v>
      </c>
      <c r="AD10" s="3" t="s">
        <v>266</v>
      </c>
      <c r="AE10" s="3" t="s">
        <v>204</v>
      </c>
      <c r="AF10" s="3" t="s">
        <v>266</v>
      </c>
      <c r="AG10" s="3" t="s">
        <v>204</v>
      </c>
      <c r="AH10" s="3" t="s">
        <v>266</v>
      </c>
      <c r="AI10" s="3" t="s">
        <v>204</v>
      </c>
      <c r="AJ10" s="3" t="s">
        <v>204</v>
      </c>
      <c r="AK10" s="3" t="s">
        <v>204</v>
      </c>
      <c r="AL10" s="3" t="s">
        <v>266</v>
      </c>
      <c r="AM10" s="3" t="s">
        <v>266</v>
      </c>
      <c r="AN10" s="3" t="s">
        <v>266</v>
      </c>
      <c r="AO10" s="3" t="s">
        <v>204</v>
      </c>
      <c r="AP10" s="3" t="s">
        <v>266</v>
      </c>
      <c r="AQ10" s="3" t="s">
        <v>266</v>
      </c>
      <c r="AR10" s="3" t="s">
        <v>266</v>
      </c>
      <c r="AS10" s="3" t="s">
        <v>266</v>
      </c>
      <c r="AT10" s="3" t="s">
        <v>266</v>
      </c>
      <c r="AU10" s="3" t="s">
        <v>264</v>
      </c>
      <c r="AV10" s="3" t="s">
        <v>264</v>
      </c>
      <c r="AW10" s="3" t="s">
        <v>264</v>
      </c>
      <c r="AX10" s="3" t="s">
        <v>268</v>
      </c>
      <c r="AY10" s="3" t="s">
        <v>268</v>
      </c>
      <c r="AZ10" s="3" t="s">
        <v>268</v>
      </c>
      <c r="BA10" s="3" t="s">
        <v>268</v>
      </c>
      <c r="BB10" s="3" t="s">
        <v>184</v>
      </c>
      <c r="BC10" s="3" t="s">
        <v>218</v>
      </c>
      <c r="BD10" s="3" t="s">
        <v>266</v>
      </c>
      <c r="BE10" s="3" t="s">
        <v>266</v>
      </c>
      <c r="BF10" s="3" t="s">
        <v>204</v>
      </c>
      <c r="BG10" s="3" t="s">
        <v>204</v>
      </c>
      <c r="BH10" s="3" t="s">
        <v>267</v>
      </c>
      <c r="BI10" s="3" t="s">
        <v>267</v>
      </c>
      <c r="BJ10" s="3" t="s">
        <v>265</v>
      </c>
      <c r="BK10" s="3" t="s">
        <v>204</v>
      </c>
      <c r="BL10" s="3" t="s">
        <v>266</v>
      </c>
      <c r="BM10" s="3" t="s">
        <v>269</v>
      </c>
      <c r="BN10" s="3" t="s">
        <v>269</v>
      </c>
      <c r="BO10" s="3" t="s">
        <v>269</v>
      </c>
      <c r="BP10" s="3" t="s">
        <v>267</v>
      </c>
      <c r="BQ10" s="3" t="s">
        <v>269</v>
      </c>
      <c r="BR10" s="3" t="s">
        <v>204</v>
      </c>
      <c r="BS10" s="3" t="s">
        <v>204</v>
      </c>
      <c r="BT10" s="3" t="s">
        <v>265</v>
      </c>
      <c r="BU10" s="3" t="s">
        <v>266</v>
      </c>
      <c r="BV10" s="3" t="s">
        <v>267</v>
      </c>
      <c r="BW10" s="3" t="s">
        <v>267</v>
      </c>
      <c r="BX10" s="3" t="s">
        <v>267</v>
      </c>
      <c r="BY10" s="3" t="s">
        <v>204</v>
      </c>
      <c r="BZ10" s="3" t="s">
        <v>267</v>
      </c>
      <c r="CA10" s="3" t="s">
        <v>270</v>
      </c>
      <c r="CB10" s="3" t="s">
        <v>264</v>
      </c>
      <c r="CC10" s="3" t="s">
        <v>264</v>
      </c>
      <c r="CD10" s="3" t="s">
        <v>204</v>
      </c>
    </row>
    <row r="11" spans="1:82" ht="45" customHeight="1" x14ac:dyDescent="0.3">
      <c r="A11" s="3" t="s">
        <v>271</v>
      </c>
      <c r="B11" s="3" t="s">
        <v>179</v>
      </c>
      <c r="C11" s="3" t="s">
        <v>272</v>
      </c>
      <c r="D11" s="3" t="s">
        <v>273</v>
      </c>
      <c r="E11" s="3" t="s">
        <v>204</v>
      </c>
      <c r="F11" s="3" t="s">
        <v>204</v>
      </c>
      <c r="G11" s="3" t="s">
        <v>204</v>
      </c>
      <c r="H11" s="3" t="s">
        <v>274</v>
      </c>
      <c r="I11" s="3" t="s">
        <v>266</v>
      </c>
      <c r="J11" s="3" t="s">
        <v>275</v>
      </c>
      <c r="K11" s="3" t="s">
        <v>273</v>
      </c>
      <c r="L11" s="3" t="s">
        <v>266</v>
      </c>
      <c r="M11" s="3" t="s">
        <v>274</v>
      </c>
      <c r="N11" s="3" t="s">
        <v>273</v>
      </c>
      <c r="O11" s="3" t="s">
        <v>274</v>
      </c>
      <c r="P11" s="3" t="s">
        <v>274</v>
      </c>
      <c r="Q11" s="3" t="s">
        <v>275</v>
      </c>
      <c r="R11" s="3" t="s">
        <v>275</v>
      </c>
      <c r="S11" s="3" t="s">
        <v>275</v>
      </c>
      <c r="T11" s="3" t="s">
        <v>266</v>
      </c>
      <c r="U11" s="3" t="s">
        <v>266</v>
      </c>
      <c r="V11" s="3" t="s">
        <v>266</v>
      </c>
      <c r="W11" s="3" t="s">
        <v>266</v>
      </c>
      <c r="X11" s="3" t="s">
        <v>266</v>
      </c>
      <c r="Y11" s="3" t="s">
        <v>204</v>
      </c>
      <c r="Z11" s="3" t="s">
        <v>266</v>
      </c>
      <c r="AA11" s="3" t="s">
        <v>266</v>
      </c>
      <c r="AB11" s="3" t="s">
        <v>266</v>
      </c>
      <c r="AC11" s="3" t="s">
        <v>204</v>
      </c>
      <c r="AD11" s="3" t="s">
        <v>266</v>
      </c>
      <c r="AE11" s="3" t="s">
        <v>204</v>
      </c>
      <c r="AF11" s="3" t="s">
        <v>266</v>
      </c>
      <c r="AG11" s="3" t="s">
        <v>204</v>
      </c>
      <c r="AH11" s="3" t="s">
        <v>266</v>
      </c>
      <c r="AI11" s="3" t="s">
        <v>204</v>
      </c>
      <c r="AJ11" s="3" t="s">
        <v>204</v>
      </c>
      <c r="AK11" s="3" t="s">
        <v>204</v>
      </c>
      <c r="AL11" s="3" t="s">
        <v>266</v>
      </c>
      <c r="AM11" s="3" t="s">
        <v>266</v>
      </c>
      <c r="AN11" s="3" t="s">
        <v>266</v>
      </c>
      <c r="AO11" s="3" t="s">
        <v>204</v>
      </c>
      <c r="AP11" s="3" t="s">
        <v>266</v>
      </c>
      <c r="AQ11" s="3" t="s">
        <v>266</v>
      </c>
      <c r="AR11" s="3" t="s">
        <v>266</v>
      </c>
      <c r="AS11" s="3" t="s">
        <v>266</v>
      </c>
      <c r="AT11" s="3" t="s">
        <v>266</v>
      </c>
      <c r="AU11" s="3" t="s">
        <v>273</v>
      </c>
      <c r="AV11" s="3" t="s">
        <v>273</v>
      </c>
      <c r="AW11" s="3" t="s">
        <v>273</v>
      </c>
      <c r="AX11" s="3" t="s">
        <v>268</v>
      </c>
      <c r="AY11" s="3" t="s">
        <v>268</v>
      </c>
      <c r="AZ11" s="3" t="s">
        <v>268</v>
      </c>
      <c r="BA11" s="3" t="s">
        <v>268</v>
      </c>
      <c r="BB11" s="3" t="s">
        <v>184</v>
      </c>
      <c r="BC11" s="3" t="s">
        <v>218</v>
      </c>
      <c r="BD11" s="3" t="s">
        <v>266</v>
      </c>
      <c r="BE11" s="3" t="s">
        <v>266</v>
      </c>
      <c r="BF11" s="3" t="s">
        <v>273</v>
      </c>
      <c r="BG11" s="3" t="s">
        <v>273</v>
      </c>
      <c r="BH11" s="3" t="s">
        <v>275</v>
      </c>
      <c r="BI11" s="3" t="s">
        <v>275</v>
      </c>
      <c r="BJ11" s="3" t="s">
        <v>274</v>
      </c>
      <c r="BK11" s="3" t="s">
        <v>204</v>
      </c>
      <c r="BL11" s="3" t="s">
        <v>266</v>
      </c>
      <c r="BM11" s="3" t="s">
        <v>269</v>
      </c>
      <c r="BN11" s="3" t="s">
        <v>269</v>
      </c>
      <c r="BO11" s="3" t="s">
        <v>269</v>
      </c>
      <c r="BP11" s="3" t="s">
        <v>204</v>
      </c>
      <c r="BQ11" s="3" t="s">
        <v>269</v>
      </c>
      <c r="BR11" s="3" t="s">
        <v>204</v>
      </c>
      <c r="BS11" s="3" t="s">
        <v>204</v>
      </c>
      <c r="BT11" s="3" t="s">
        <v>274</v>
      </c>
      <c r="BU11" s="3" t="s">
        <v>266</v>
      </c>
      <c r="BV11" s="3" t="s">
        <v>275</v>
      </c>
      <c r="BW11" s="3" t="s">
        <v>275</v>
      </c>
      <c r="BX11" s="3" t="s">
        <v>275</v>
      </c>
      <c r="BY11" s="3" t="s">
        <v>204</v>
      </c>
      <c r="BZ11" s="3" t="s">
        <v>275</v>
      </c>
      <c r="CA11" s="3" t="s">
        <v>270</v>
      </c>
      <c r="CB11" s="3" t="s">
        <v>273</v>
      </c>
      <c r="CC11" s="3" t="s">
        <v>273</v>
      </c>
      <c r="CD11" s="3" t="s">
        <v>204</v>
      </c>
    </row>
    <row r="12" spans="1:82" ht="45" customHeight="1" x14ac:dyDescent="0.3">
      <c r="A12" s="3" t="s">
        <v>276</v>
      </c>
      <c r="B12" s="3" t="s">
        <v>179</v>
      </c>
      <c r="C12" s="3" t="s">
        <v>277</v>
      </c>
      <c r="D12" s="3" t="s">
        <v>214</v>
      </c>
      <c r="E12" s="3" t="s">
        <v>204</v>
      </c>
      <c r="F12" s="3" t="s">
        <v>204</v>
      </c>
      <c r="G12" s="3" t="s">
        <v>204</v>
      </c>
      <c r="H12" s="3" t="s">
        <v>278</v>
      </c>
      <c r="I12" s="3" t="s">
        <v>266</v>
      </c>
      <c r="J12" s="3" t="s">
        <v>279</v>
      </c>
      <c r="K12" s="3" t="s">
        <v>214</v>
      </c>
      <c r="L12" s="3" t="s">
        <v>266</v>
      </c>
      <c r="M12" s="3" t="s">
        <v>278</v>
      </c>
      <c r="N12" s="3" t="s">
        <v>214</v>
      </c>
      <c r="O12" s="3" t="s">
        <v>278</v>
      </c>
      <c r="P12" s="3" t="s">
        <v>278</v>
      </c>
      <c r="Q12" s="3" t="s">
        <v>279</v>
      </c>
      <c r="R12" s="3" t="s">
        <v>279</v>
      </c>
      <c r="S12" s="3" t="s">
        <v>279</v>
      </c>
      <c r="T12" s="3" t="s">
        <v>266</v>
      </c>
      <c r="U12" s="3" t="s">
        <v>266</v>
      </c>
      <c r="V12" s="3" t="s">
        <v>266</v>
      </c>
      <c r="W12" s="3" t="s">
        <v>266</v>
      </c>
      <c r="X12" s="3" t="s">
        <v>266</v>
      </c>
      <c r="Y12" s="3" t="s">
        <v>204</v>
      </c>
      <c r="Z12" s="3" t="s">
        <v>266</v>
      </c>
      <c r="AA12" s="3" t="s">
        <v>266</v>
      </c>
      <c r="AB12" s="3" t="s">
        <v>266</v>
      </c>
      <c r="AC12" s="3" t="s">
        <v>204</v>
      </c>
      <c r="AD12" s="3" t="s">
        <v>266</v>
      </c>
      <c r="AE12" s="3" t="s">
        <v>204</v>
      </c>
      <c r="AF12" s="3" t="s">
        <v>266</v>
      </c>
      <c r="AG12" s="3" t="s">
        <v>204</v>
      </c>
      <c r="AH12" s="3" t="s">
        <v>266</v>
      </c>
      <c r="AI12" s="3" t="s">
        <v>204</v>
      </c>
      <c r="AJ12" s="3" t="s">
        <v>204</v>
      </c>
      <c r="AK12" s="3" t="s">
        <v>204</v>
      </c>
      <c r="AL12" s="3" t="s">
        <v>266</v>
      </c>
      <c r="AM12" s="3" t="s">
        <v>266</v>
      </c>
      <c r="AN12" s="3" t="s">
        <v>266</v>
      </c>
      <c r="AO12" s="3" t="s">
        <v>204</v>
      </c>
      <c r="AP12" s="3" t="s">
        <v>266</v>
      </c>
      <c r="AQ12" s="3" t="s">
        <v>266</v>
      </c>
      <c r="AR12" s="3" t="s">
        <v>266</v>
      </c>
      <c r="AS12" s="3" t="s">
        <v>266</v>
      </c>
      <c r="AT12" s="3" t="s">
        <v>266</v>
      </c>
      <c r="AU12" s="3" t="s">
        <v>214</v>
      </c>
      <c r="AV12" s="3" t="s">
        <v>214</v>
      </c>
      <c r="AW12" s="3" t="s">
        <v>214</v>
      </c>
      <c r="AX12" s="3" t="s">
        <v>268</v>
      </c>
      <c r="AY12" s="3" t="s">
        <v>268</v>
      </c>
      <c r="AZ12" s="3" t="s">
        <v>268</v>
      </c>
      <c r="BA12" s="3" t="s">
        <v>268</v>
      </c>
      <c r="BB12" s="3" t="s">
        <v>184</v>
      </c>
      <c r="BC12" s="3" t="s">
        <v>218</v>
      </c>
      <c r="BD12" s="3" t="s">
        <v>266</v>
      </c>
      <c r="BE12" s="3" t="s">
        <v>266</v>
      </c>
      <c r="BF12" s="3" t="s">
        <v>214</v>
      </c>
      <c r="BG12" s="3" t="s">
        <v>214</v>
      </c>
      <c r="BH12" s="3" t="s">
        <v>279</v>
      </c>
      <c r="BI12" s="3" t="s">
        <v>279</v>
      </c>
      <c r="BJ12" s="3" t="s">
        <v>278</v>
      </c>
      <c r="BK12" s="3" t="s">
        <v>204</v>
      </c>
      <c r="BL12" s="3" t="s">
        <v>266</v>
      </c>
      <c r="BM12" s="3" t="s">
        <v>269</v>
      </c>
      <c r="BN12" s="3" t="s">
        <v>269</v>
      </c>
      <c r="BO12" s="3" t="s">
        <v>269</v>
      </c>
      <c r="BP12" s="3" t="s">
        <v>204</v>
      </c>
      <c r="BQ12" s="3" t="s">
        <v>269</v>
      </c>
      <c r="BR12" s="3" t="s">
        <v>204</v>
      </c>
      <c r="BS12" s="3" t="s">
        <v>204</v>
      </c>
      <c r="BT12" s="3" t="s">
        <v>278</v>
      </c>
      <c r="BU12" s="3" t="s">
        <v>266</v>
      </c>
      <c r="BV12" s="3" t="s">
        <v>279</v>
      </c>
      <c r="BW12" s="3" t="s">
        <v>279</v>
      </c>
      <c r="BX12" s="3" t="s">
        <v>279</v>
      </c>
      <c r="BY12" s="3" t="s">
        <v>204</v>
      </c>
      <c r="BZ12" s="3" t="s">
        <v>279</v>
      </c>
      <c r="CA12" s="3" t="s">
        <v>270</v>
      </c>
      <c r="CB12" s="3" t="s">
        <v>214</v>
      </c>
      <c r="CC12" s="3" t="s">
        <v>214</v>
      </c>
      <c r="CD12" s="3" t="s">
        <v>204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383</v>
      </c>
    </row>
    <row r="2" spans="1:1" x14ac:dyDescent="0.3">
      <c r="A2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7" width="122.66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384</v>
      </c>
      <c r="D2" t="s">
        <v>385</v>
      </c>
      <c r="E2" t="s">
        <v>386</v>
      </c>
      <c r="F2" t="s">
        <v>387</v>
      </c>
      <c r="G2" t="s">
        <v>388</v>
      </c>
    </row>
    <row r="3" spans="1:7" x14ac:dyDescent="0.3">
      <c r="A3" s="1" t="s">
        <v>389</v>
      </c>
      <c r="B3" s="1"/>
      <c r="C3" s="1" t="s">
        <v>390</v>
      </c>
      <c r="D3" s="1" t="s">
        <v>391</v>
      </c>
      <c r="E3" s="1" t="s">
        <v>392</v>
      </c>
      <c r="F3" s="1" t="s">
        <v>393</v>
      </c>
      <c r="G3" s="1" t="s">
        <v>394</v>
      </c>
    </row>
    <row r="4" spans="1:7" ht="45" customHeight="1" x14ac:dyDescent="0.3">
      <c r="A4" s="3" t="s">
        <v>185</v>
      </c>
      <c r="B4" s="3" t="s">
        <v>395</v>
      </c>
      <c r="C4" s="3" t="s">
        <v>193</v>
      </c>
      <c r="D4" s="3" t="s">
        <v>194</v>
      </c>
      <c r="E4" s="3" t="s">
        <v>195</v>
      </c>
      <c r="F4" s="3" t="s">
        <v>396</v>
      </c>
      <c r="G4" s="3" t="s">
        <v>197</v>
      </c>
    </row>
    <row r="5" spans="1:7" ht="45" customHeight="1" x14ac:dyDescent="0.3">
      <c r="A5" s="3" t="s">
        <v>185</v>
      </c>
      <c r="B5" s="3" t="s">
        <v>397</v>
      </c>
      <c r="C5" s="3" t="s">
        <v>244</v>
      </c>
      <c r="D5" s="3" t="s">
        <v>245</v>
      </c>
      <c r="E5" s="3" t="s">
        <v>246</v>
      </c>
      <c r="F5" s="3" t="s">
        <v>247</v>
      </c>
      <c r="G5" s="3" t="s">
        <v>398</v>
      </c>
    </row>
    <row r="6" spans="1:7" ht="45" customHeight="1" x14ac:dyDescent="0.3">
      <c r="A6" s="3" t="s">
        <v>185</v>
      </c>
      <c r="B6" s="3" t="s">
        <v>399</v>
      </c>
      <c r="C6" s="3" t="s">
        <v>400</v>
      </c>
      <c r="D6" s="3" t="s">
        <v>401</v>
      </c>
      <c r="E6" s="3" t="s">
        <v>402</v>
      </c>
      <c r="F6" s="3" t="s">
        <v>403</v>
      </c>
      <c r="G6" s="3" t="s">
        <v>404</v>
      </c>
    </row>
    <row r="7" spans="1:7" ht="45" customHeight="1" x14ac:dyDescent="0.3">
      <c r="A7" s="3" t="s">
        <v>185</v>
      </c>
      <c r="B7" s="3" t="s">
        <v>405</v>
      </c>
      <c r="C7" s="3" t="s">
        <v>406</v>
      </c>
      <c r="D7" s="3" t="s">
        <v>407</v>
      </c>
      <c r="E7" s="3" t="s">
        <v>408</v>
      </c>
      <c r="F7" s="3" t="s">
        <v>409</v>
      </c>
      <c r="G7" s="3" t="s">
        <v>410</v>
      </c>
    </row>
    <row r="8" spans="1:7" ht="45" customHeight="1" x14ac:dyDescent="0.3">
      <c r="A8" s="3" t="s">
        <v>185</v>
      </c>
      <c r="B8" s="3" t="s">
        <v>411</v>
      </c>
      <c r="C8" s="3" t="s">
        <v>412</v>
      </c>
      <c r="D8" s="3" t="s">
        <v>413</v>
      </c>
      <c r="E8" s="3" t="s">
        <v>414</v>
      </c>
      <c r="F8" s="3" t="s">
        <v>415</v>
      </c>
      <c r="G8" s="3" t="s">
        <v>416</v>
      </c>
    </row>
    <row r="9" spans="1:7" ht="45" customHeight="1" x14ac:dyDescent="0.3">
      <c r="A9" s="3" t="s">
        <v>237</v>
      </c>
      <c r="B9" s="3" t="s">
        <v>417</v>
      </c>
      <c r="C9" s="3" t="s">
        <v>418</v>
      </c>
      <c r="D9" s="3" t="s">
        <v>419</v>
      </c>
      <c r="E9" s="3" t="s">
        <v>420</v>
      </c>
      <c r="F9" s="3" t="s">
        <v>421</v>
      </c>
      <c r="G9" s="3" t="s">
        <v>422</v>
      </c>
    </row>
    <row r="10" spans="1:7" ht="45" customHeight="1" x14ac:dyDescent="0.3">
      <c r="A10" s="3" t="s">
        <v>237</v>
      </c>
      <c r="B10" s="3" t="s">
        <v>423</v>
      </c>
      <c r="C10" s="3" t="s">
        <v>400</v>
      </c>
      <c r="D10" s="3" t="s">
        <v>401</v>
      </c>
      <c r="E10" s="3" t="s">
        <v>402</v>
      </c>
      <c r="F10" s="3" t="s">
        <v>403</v>
      </c>
      <c r="G10" s="3" t="s">
        <v>404</v>
      </c>
    </row>
    <row r="11" spans="1:7" ht="45" customHeight="1" x14ac:dyDescent="0.3">
      <c r="A11" s="3" t="s">
        <v>237</v>
      </c>
      <c r="B11" s="3" t="s">
        <v>424</v>
      </c>
      <c r="C11" s="3" t="s">
        <v>425</v>
      </c>
      <c r="D11" s="3" t="s">
        <v>245</v>
      </c>
      <c r="E11" s="3" t="s">
        <v>246</v>
      </c>
      <c r="F11" s="3" t="s">
        <v>247</v>
      </c>
      <c r="G11" s="3" t="s">
        <v>398</v>
      </c>
    </row>
    <row r="12" spans="1:7" ht="45" customHeight="1" x14ac:dyDescent="0.3">
      <c r="A12" s="3" t="s">
        <v>237</v>
      </c>
      <c r="B12" s="3" t="s">
        <v>426</v>
      </c>
      <c r="C12" s="3" t="s">
        <v>412</v>
      </c>
      <c r="D12" s="3" t="s">
        <v>413</v>
      </c>
      <c r="E12" s="3" t="s">
        <v>414</v>
      </c>
      <c r="F12" s="3" t="s">
        <v>415</v>
      </c>
      <c r="G12" s="3" t="s">
        <v>416</v>
      </c>
    </row>
    <row r="13" spans="1:7" ht="45" customHeight="1" x14ac:dyDescent="0.3">
      <c r="A13" s="3" t="s">
        <v>237</v>
      </c>
      <c r="B13" s="3" t="s">
        <v>427</v>
      </c>
      <c r="C13" s="3" t="s">
        <v>428</v>
      </c>
      <c r="D13" s="3" t="s">
        <v>429</v>
      </c>
      <c r="E13" s="3" t="s">
        <v>430</v>
      </c>
      <c r="F13" s="3" t="s">
        <v>431</v>
      </c>
      <c r="G13" s="3" t="s">
        <v>432</v>
      </c>
    </row>
    <row r="14" spans="1:7" ht="45" customHeight="1" x14ac:dyDescent="0.3">
      <c r="A14" s="3" t="s">
        <v>265</v>
      </c>
      <c r="B14" s="3" t="s">
        <v>433</v>
      </c>
      <c r="C14" s="3" t="s">
        <v>266</v>
      </c>
      <c r="D14" s="3" t="s">
        <v>266</v>
      </c>
      <c r="E14" s="3" t="s">
        <v>266</v>
      </c>
      <c r="F14" s="3" t="s">
        <v>266</v>
      </c>
      <c r="G14" s="3" t="s">
        <v>266</v>
      </c>
    </row>
    <row r="15" spans="1:7" ht="45" customHeight="1" x14ac:dyDescent="0.3">
      <c r="A15" s="3" t="s">
        <v>274</v>
      </c>
      <c r="B15" s="3" t="s">
        <v>434</v>
      </c>
      <c r="C15" s="3" t="s">
        <v>266</v>
      </c>
      <c r="D15" s="3" t="s">
        <v>266</v>
      </c>
      <c r="E15" s="3" t="s">
        <v>266</v>
      </c>
      <c r="F15" s="3" t="s">
        <v>266</v>
      </c>
      <c r="G15" s="3" t="s">
        <v>266</v>
      </c>
    </row>
    <row r="16" spans="1:7" ht="45" customHeight="1" x14ac:dyDescent="0.3">
      <c r="A16" s="3" t="s">
        <v>278</v>
      </c>
      <c r="B16" s="3" t="s">
        <v>435</v>
      </c>
      <c r="C16" s="3" t="s">
        <v>266</v>
      </c>
      <c r="D16" s="3" t="s">
        <v>266</v>
      </c>
      <c r="E16" s="3" t="s">
        <v>266</v>
      </c>
      <c r="F16" s="3" t="s">
        <v>266</v>
      </c>
      <c r="G16" s="3" t="s">
        <v>266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7" width="122.66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436</v>
      </c>
      <c r="D2" t="s">
        <v>437</v>
      </c>
      <c r="E2" t="s">
        <v>438</v>
      </c>
      <c r="F2" t="s">
        <v>439</v>
      </c>
      <c r="G2" t="s">
        <v>440</v>
      </c>
    </row>
    <row r="3" spans="1:7" x14ac:dyDescent="0.3">
      <c r="A3" s="1" t="s">
        <v>389</v>
      </c>
      <c r="B3" s="1"/>
      <c r="C3" s="1" t="s">
        <v>390</v>
      </c>
      <c r="D3" s="1" t="s">
        <v>391</v>
      </c>
      <c r="E3" s="1" t="s">
        <v>392</v>
      </c>
      <c r="F3" s="1" t="s">
        <v>441</v>
      </c>
      <c r="G3" s="1" t="s">
        <v>442</v>
      </c>
    </row>
    <row r="4" spans="1:7" ht="45" customHeight="1" x14ac:dyDescent="0.3">
      <c r="A4" s="3" t="s">
        <v>185</v>
      </c>
      <c r="B4" s="3" t="s">
        <v>443</v>
      </c>
      <c r="C4" s="3" t="s">
        <v>193</v>
      </c>
      <c r="D4" s="3" t="s">
        <v>194</v>
      </c>
      <c r="E4" s="3" t="s">
        <v>195</v>
      </c>
      <c r="F4" s="3" t="s">
        <v>396</v>
      </c>
      <c r="G4" s="3" t="s">
        <v>197</v>
      </c>
    </row>
    <row r="5" spans="1:7" ht="45" customHeight="1" x14ac:dyDescent="0.3">
      <c r="A5" s="3" t="s">
        <v>185</v>
      </c>
      <c r="B5" s="3" t="s">
        <v>444</v>
      </c>
      <c r="C5" s="3" t="s">
        <v>244</v>
      </c>
      <c r="D5" s="3" t="s">
        <v>245</v>
      </c>
      <c r="E5" s="3" t="s">
        <v>246</v>
      </c>
      <c r="F5" s="3" t="s">
        <v>247</v>
      </c>
      <c r="G5" s="3" t="s">
        <v>398</v>
      </c>
    </row>
    <row r="6" spans="1:7" ht="45" customHeight="1" x14ac:dyDescent="0.3">
      <c r="A6" s="3" t="s">
        <v>185</v>
      </c>
      <c r="B6" s="3" t="s">
        <v>445</v>
      </c>
      <c r="C6" s="3" t="s">
        <v>446</v>
      </c>
      <c r="D6" s="3" t="s">
        <v>401</v>
      </c>
      <c r="E6" s="3" t="s">
        <v>402</v>
      </c>
      <c r="F6" s="3" t="s">
        <v>403</v>
      </c>
      <c r="G6" s="3" t="s">
        <v>404</v>
      </c>
    </row>
    <row r="7" spans="1:7" ht="45" customHeight="1" x14ac:dyDescent="0.3">
      <c r="A7" s="3" t="s">
        <v>185</v>
      </c>
      <c r="B7" s="3" t="s">
        <v>447</v>
      </c>
      <c r="C7" s="3" t="s">
        <v>406</v>
      </c>
      <c r="D7" s="3" t="s">
        <v>407</v>
      </c>
      <c r="E7" s="3" t="s">
        <v>408</v>
      </c>
      <c r="F7" s="3" t="s">
        <v>409</v>
      </c>
      <c r="G7" s="3" t="s">
        <v>410</v>
      </c>
    </row>
    <row r="8" spans="1:7" ht="45" customHeight="1" x14ac:dyDescent="0.3">
      <c r="A8" s="3" t="s">
        <v>185</v>
      </c>
      <c r="B8" s="3" t="s">
        <v>448</v>
      </c>
      <c r="C8" s="3" t="s">
        <v>412</v>
      </c>
      <c r="D8" s="3" t="s">
        <v>413</v>
      </c>
      <c r="E8" s="3" t="s">
        <v>414</v>
      </c>
      <c r="F8" s="3" t="s">
        <v>415</v>
      </c>
      <c r="G8" s="3" t="s">
        <v>416</v>
      </c>
    </row>
    <row r="9" spans="1:7" ht="45" customHeight="1" x14ac:dyDescent="0.3">
      <c r="A9" s="3" t="s">
        <v>237</v>
      </c>
      <c r="B9" s="3" t="s">
        <v>449</v>
      </c>
      <c r="C9" s="3" t="s">
        <v>418</v>
      </c>
      <c r="D9" s="3" t="s">
        <v>419</v>
      </c>
      <c r="E9" s="3" t="s">
        <v>420</v>
      </c>
      <c r="F9" s="3" t="s">
        <v>421</v>
      </c>
      <c r="G9" s="3" t="s">
        <v>422</v>
      </c>
    </row>
    <row r="10" spans="1:7" ht="45" customHeight="1" x14ac:dyDescent="0.3">
      <c r="A10" s="3" t="s">
        <v>237</v>
      </c>
      <c r="B10" s="3" t="s">
        <v>450</v>
      </c>
      <c r="C10" s="3" t="s">
        <v>400</v>
      </c>
      <c r="D10" s="3" t="s">
        <v>401</v>
      </c>
      <c r="E10" s="3" t="s">
        <v>402</v>
      </c>
      <c r="F10" s="3" t="s">
        <v>403</v>
      </c>
      <c r="G10" s="3" t="s">
        <v>404</v>
      </c>
    </row>
    <row r="11" spans="1:7" ht="45" customHeight="1" x14ac:dyDescent="0.3">
      <c r="A11" s="3" t="s">
        <v>237</v>
      </c>
      <c r="B11" s="3" t="s">
        <v>451</v>
      </c>
      <c r="C11" s="3" t="s">
        <v>425</v>
      </c>
      <c r="D11" s="3" t="s">
        <v>245</v>
      </c>
      <c r="E11" s="3" t="s">
        <v>246</v>
      </c>
      <c r="F11" s="3" t="s">
        <v>247</v>
      </c>
      <c r="G11" s="3" t="s">
        <v>398</v>
      </c>
    </row>
    <row r="12" spans="1:7" ht="45" customHeight="1" x14ac:dyDescent="0.3">
      <c r="A12" s="3" t="s">
        <v>237</v>
      </c>
      <c r="B12" s="3" t="s">
        <v>452</v>
      </c>
      <c r="C12" s="3" t="s">
        <v>412</v>
      </c>
      <c r="D12" s="3" t="s">
        <v>413</v>
      </c>
      <c r="E12" s="3" t="s">
        <v>414</v>
      </c>
      <c r="F12" s="3" t="s">
        <v>415</v>
      </c>
      <c r="G12" s="3" t="s">
        <v>416</v>
      </c>
    </row>
    <row r="13" spans="1:7" ht="45" customHeight="1" x14ac:dyDescent="0.3">
      <c r="A13" s="3" t="s">
        <v>237</v>
      </c>
      <c r="B13" s="3" t="s">
        <v>453</v>
      </c>
      <c r="C13" s="3" t="s">
        <v>428</v>
      </c>
      <c r="D13" s="3" t="s">
        <v>429</v>
      </c>
      <c r="E13" s="3" t="s">
        <v>430</v>
      </c>
      <c r="F13" s="3" t="s">
        <v>431</v>
      </c>
      <c r="G13" s="3" t="s">
        <v>432</v>
      </c>
    </row>
    <row r="14" spans="1:7" ht="45" customHeight="1" x14ac:dyDescent="0.3">
      <c r="A14" s="3" t="s">
        <v>265</v>
      </c>
      <c r="B14" s="3" t="s">
        <v>454</v>
      </c>
      <c r="C14" s="3" t="s">
        <v>266</v>
      </c>
      <c r="D14" s="3" t="s">
        <v>266</v>
      </c>
      <c r="E14" s="3" t="s">
        <v>266</v>
      </c>
      <c r="F14" s="3" t="s">
        <v>266</v>
      </c>
      <c r="G14" s="3" t="s">
        <v>266</v>
      </c>
    </row>
    <row r="15" spans="1:7" ht="45" customHeight="1" x14ac:dyDescent="0.3">
      <c r="A15" s="3" t="s">
        <v>274</v>
      </c>
      <c r="B15" s="3" t="s">
        <v>455</v>
      </c>
      <c r="C15" s="3" t="s">
        <v>266</v>
      </c>
      <c r="D15" s="3" t="s">
        <v>266</v>
      </c>
      <c r="E15" s="3" t="s">
        <v>266</v>
      </c>
      <c r="F15" s="3" t="s">
        <v>266</v>
      </c>
      <c r="G15" s="3" t="s">
        <v>266</v>
      </c>
    </row>
    <row r="16" spans="1:7" ht="45" customHeight="1" x14ac:dyDescent="0.3">
      <c r="A16" s="3" t="s">
        <v>278</v>
      </c>
      <c r="B16" s="3" t="s">
        <v>456</v>
      </c>
      <c r="C16" s="3" t="s">
        <v>266</v>
      </c>
      <c r="D16" s="3" t="s">
        <v>266</v>
      </c>
      <c r="E16" s="3" t="s">
        <v>266</v>
      </c>
      <c r="F16" s="3" t="s">
        <v>266</v>
      </c>
      <c r="G16" s="3" t="s">
        <v>266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7" width="122.66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">
      <c r="C2" t="s">
        <v>457</v>
      </c>
      <c r="D2" t="s">
        <v>458</v>
      </c>
      <c r="E2" t="s">
        <v>459</v>
      </c>
      <c r="F2" t="s">
        <v>460</v>
      </c>
      <c r="G2" t="s">
        <v>461</v>
      </c>
    </row>
    <row r="3" spans="1:7" x14ac:dyDescent="0.3">
      <c r="A3" s="1" t="s">
        <v>389</v>
      </c>
      <c r="B3" s="1"/>
      <c r="C3" s="1" t="s">
        <v>390</v>
      </c>
      <c r="D3" s="1" t="s">
        <v>391</v>
      </c>
      <c r="E3" s="1" t="s">
        <v>392</v>
      </c>
      <c r="F3" s="1" t="s">
        <v>441</v>
      </c>
      <c r="G3" s="1" t="s">
        <v>462</v>
      </c>
    </row>
    <row r="4" spans="1:7" ht="45" customHeight="1" x14ac:dyDescent="0.3">
      <c r="A4" s="3" t="s">
        <v>185</v>
      </c>
      <c r="B4" s="3" t="s">
        <v>463</v>
      </c>
      <c r="C4" s="3" t="s">
        <v>464</v>
      </c>
      <c r="D4" s="3" t="s">
        <v>465</v>
      </c>
      <c r="E4" s="3" t="s">
        <v>466</v>
      </c>
      <c r="F4" s="3" t="s">
        <v>467</v>
      </c>
      <c r="G4" s="3" t="s">
        <v>468</v>
      </c>
    </row>
    <row r="5" spans="1:7" ht="45" customHeight="1" x14ac:dyDescent="0.3">
      <c r="A5" s="3" t="s">
        <v>185</v>
      </c>
      <c r="B5" s="3" t="s">
        <v>469</v>
      </c>
      <c r="C5" s="3" t="s">
        <v>470</v>
      </c>
      <c r="D5" s="3" t="s">
        <v>471</v>
      </c>
      <c r="E5" s="3" t="s">
        <v>472</v>
      </c>
      <c r="F5" s="3" t="s">
        <v>467</v>
      </c>
      <c r="G5" s="3" t="s">
        <v>473</v>
      </c>
    </row>
    <row r="6" spans="1:7" ht="45" customHeight="1" x14ac:dyDescent="0.3">
      <c r="A6" s="3" t="s">
        <v>185</v>
      </c>
      <c r="B6" s="3" t="s">
        <v>474</v>
      </c>
      <c r="C6" s="3" t="s">
        <v>475</v>
      </c>
      <c r="D6" s="3" t="s">
        <v>476</v>
      </c>
      <c r="E6" s="3" t="s">
        <v>477</v>
      </c>
      <c r="F6" s="3" t="s">
        <v>467</v>
      </c>
      <c r="G6" s="3" t="s">
        <v>478</v>
      </c>
    </row>
    <row r="7" spans="1:7" ht="45" customHeight="1" x14ac:dyDescent="0.3">
      <c r="A7" s="3" t="s">
        <v>185</v>
      </c>
      <c r="B7" s="3" t="s">
        <v>479</v>
      </c>
      <c r="C7" s="3" t="s">
        <v>480</v>
      </c>
      <c r="D7" s="3" t="s">
        <v>342</v>
      </c>
      <c r="E7" s="3" t="s">
        <v>481</v>
      </c>
      <c r="F7" s="3" t="s">
        <v>467</v>
      </c>
      <c r="G7" s="3" t="s">
        <v>482</v>
      </c>
    </row>
    <row r="8" spans="1:7" ht="45" customHeight="1" x14ac:dyDescent="0.3">
      <c r="A8" s="3" t="s">
        <v>185</v>
      </c>
      <c r="B8" s="3" t="s">
        <v>483</v>
      </c>
      <c r="C8" s="3" t="s">
        <v>484</v>
      </c>
      <c r="D8" s="3" t="s">
        <v>485</v>
      </c>
      <c r="E8" s="3" t="s">
        <v>195</v>
      </c>
      <c r="F8" s="3" t="s">
        <v>467</v>
      </c>
      <c r="G8" s="3" t="s">
        <v>486</v>
      </c>
    </row>
    <row r="9" spans="1:7" ht="45" customHeight="1" x14ac:dyDescent="0.3">
      <c r="A9" s="3" t="s">
        <v>237</v>
      </c>
      <c r="B9" s="3" t="s">
        <v>487</v>
      </c>
      <c r="C9" s="3" t="s">
        <v>464</v>
      </c>
      <c r="D9" s="3" t="s">
        <v>465</v>
      </c>
      <c r="E9" s="3" t="s">
        <v>466</v>
      </c>
      <c r="F9" s="3" t="s">
        <v>467</v>
      </c>
      <c r="G9" s="3" t="s">
        <v>468</v>
      </c>
    </row>
    <row r="10" spans="1:7" ht="45" customHeight="1" x14ac:dyDescent="0.3">
      <c r="A10" s="3" t="s">
        <v>237</v>
      </c>
      <c r="B10" s="3" t="s">
        <v>488</v>
      </c>
      <c r="C10" s="3" t="s">
        <v>470</v>
      </c>
      <c r="D10" s="3" t="s">
        <v>471</v>
      </c>
      <c r="E10" s="3" t="s">
        <v>472</v>
      </c>
      <c r="F10" s="3" t="s">
        <v>467</v>
      </c>
      <c r="G10" s="3" t="s">
        <v>473</v>
      </c>
    </row>
    <row r="11" spans="1:7" ht="45" customHeight="1" x14ac:dyDescent="0.3">
      <c r="A11" s="3" t="s">
        <v>237</v>
      </c>
      <c r="B11" s="3" t="s">
        <v>489</v>
      </c>
      <c r="C11" s="3" t="s">
        <v>475</v>
      </c>
      <c r="D11" s="3" t="s">
        <v>476</v>
      </c>
      <c r="E11" s="3" t="s">
        <v>477</v>
      </c>
      <c r="F11" s="3" t="s">
        <v>467</v>
      </c>
      <c r="G11" s="3" t="s">
        <v>478</v>
      </c>
    </row>
    <row r="12" spans="1:7" ht="45" customHeight="1" x14ac:dyDescent="0.3">
      <c r="A12" s="3" t="s">
        <v>237</v>
      </c>
      <c r="B12" s="3" t="s">
        <v>490</v>
      </c>
      <c r="C12" s="3" t="s">
        <v>480</v>
      </c>
      <c r="D12" s="3" t="s">
        <v>342</v>
      </c>
      <c r="E12" s="3" t="s">
        <v>481</v>
      </c>
      <c r="F12" s="3" t="s">
        <v>467</v>
      </c>
      <c r="G12" s="3" t="s">
        <v>482</v>
      </c>
    </row>
    <row r="13" spans="1:7" ht="45" customHeight="1" x14ac:dyDescent="0.3">
      <c r="A13" s="3" t="s">
        <v>237</v>
      </c>
      <c r="B13" s="3" t="s">
        <v>491</v>
      </c>
      <c r="C13" s="3" t="s">
        <v>484</v>
      </c>
      <c r="D13" s="3" t="s">
        <v>485</v>
      </c>
      <c r="E13" s="3" t="s">
        <v>195</v>
      </c>
      <c r="F13" s="3" t="s">
        <v>467</v>
      </c>
      <c r="G13" s="3" t="s">
        <v>486</v>
      </c>
    </row>
    <row r="14" spans="1:7" ht="45" customHeight="1" x14ac:dyDescent="0.3">
      <c r="A14" s="3" t="s">
        <v>265</v>
      </c>
      <c r="B14" s="3" t="s">
        <v>492</v>
      </c>
      <c r="C14" s="3" t="s">
        <v>266</v>
      </c>
      <c r="D14" s="3" t="s">
        <v>266</v>
      </c>
      <c r="E14" s="3" t="s">
        <v>266</v>
      </c>
      <c r="F14" s="3" t="s">
        <v>266</v>
      </c>
      <c r="G14" s="3" t="s">
        <v>266</v>
      </c>
    </row>
    <row r="15" spans="1:7" ht="45" customHeight="1" x14ac:dyDescent="0.3">
      <c r="A15" s="3" t="s">
        <v>274</v>
      </c>
      <c r="B15" s="3" t="s">
        <v>493</v>
      </c>
      <c r="C15" s="3" t="s">
        <v>266</v>
      </c>
      <c r="D15" s="3" t="s">
        <v>266</v>
      </c>
      <c r="E15" s="3" t="s">
        <v>266</v>
      </c>
      <c r="F15" s="3" t="s">
        <v>266</v>
      </c>
      <c r="G15" s="3" t="s">
        <v>266</v>
      </c>
    </row>
    <row r="16" spans="1:7" ht="45" customHeight="1" x14ac:dyDescent="0.3">
      <c r="A16" s="3" t="s">
        <v>278</v>
      </c>
      <c r="B16" s="3" t="s">
        <v>494</v>
      </c>
      <c r="C16" s="3" t="s">
        <v>266</v>
      </c>
      <c r="D16" s="3" t="s">
        <v>266</v>
      </c>
      <c r="E16" s="3" t="s">
        <v>266</v>
      </c>
      <c r="F16" s="3" t="s">
        <v>266</v>
      </c>
      <c r="G16" s="3" t="s">
        <v>266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6640625" bestFit="1" customWidth="1"/>
    <col min="3" max="7" width="122.66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">
      <c r="C2" t="s">
        <v>495</v>
      </c>
      <c r="D2" t="s">
        <v>496</v>
      </c>
      <c r="E2" t="s">
        <v>497</v>
      </c>
      <c r="F2" t="s">
        <v>498</v>
      </c>
      <c r="G2" t="s">
        <v>499</v>
      </c>
    </row>
    <row r="3" spans="1:7" x14ac:dyDescent="0.3">
      <c r="A3" s="1" t="s">
        <v>389</v>
      </c>
      <c r="B3" s="1"/>
      <c r="C3" s="1" t="s">
        <v>500</v>
      </c>
      <c r="D3" s="1" t="s">
        <v>501</v>
      </c>
      <c r="E3" s="1" t="s">
        <v>502</v>
      </c>
      <c r="F3" s="1" t="s">
        <v>503</v>
      </c>
      <c r="G3" s="1" t="s">
        <v>504</v>
      </c>
    </row>
    <row r="4" spans="1:7" ht="45" customHeight="1" x14ac:dyDescent="0.3">
      <c r="A4" s="3" t="s">
        <v>185</v>
      </c>
      <c r="B4" s="3" t="s">
        <v>505</v>
      </c>
      <c r="C4" s="3" t="s">
        <v>464</v>
      </c>
      <c r="D4" s="3" t="s">
        <v>465</v>
      </c>
      <c r="E4" s="3" t="s">
        <v>466</v>
      </c>
      <c r="F4" s="3" t="s">
        <v>467</v>
      </c>
      <c r="G4" s="3" t="s">
        <v>468</v>
      </c>
    </row>
    <row r="5" spans="1:7" ht="45" customHeight="1" x14ac:dyDescent="0.3">
      <c r="A5" s="3" t="s">
        <v>185</v>
      </c>
      <c r="B5" s="3" t="s">
        <v>506</v>
      </c>
      <c r="C5" s="3" t="s">
        <v>470</v>
      </c>
      <c r="D5" s="3" t="s">
        <v>471</v>
      </c>
      <c r="E5" s="3" t="s">
        <v>472</v>
      </c>
      <c r="F5" s="3" t="s">
        <v>467</v>
      </c>
      <c r="G5" s="3" t="s">
        <v>473</v>
      </c>
    </row>
    <row r="6" spans="1:7" ht="45" customHeight="1" x14ac:dyDescent="0.3">
      <c r="A6" s="3" t="s">
        <v>185</v>
      </c>
      <c r="B6" s="3" t="s">
        <v>507</v>
      </c>
      <c r="C6" s="3" t="s">
        <v>475</v>
      </c>
      <c r="D6" s="3" t="s">
        <v>476</v>
      </c>
      <c r="E6" s="3" t="s">
        <v>477</v>
      </c>
      <c r="F6" s="3" t="s">
        <v>467</v>
      </c>
      <c r="G6" s="3" t="s">
        <v>478</v>
      </c>
    </row>
    <row r="7" spans="1:7" ht="45" customHeight="1" x14ac:dyDescent="0.3">
      <c r="A7" s="3" t="s">
        <v>185</v>
      </c>
      <c r="B7" s="3" t="s">
        <v>508</v>
      </c>
      <c r="C7" s="3" t="s">
        <v>480</v>
      </c>
      <c r="D7" s="3" t="s">
        <v>342</v>
      </c>
      <c r="E7" s="3" t="s">
        <v>481</v>
      </c>
      <c r="F7" s="3" t="s">
        <v>467</v>
      </c>
      <c r="G7" s="3" t="s">
        <v>482</v>
      </c>
    </row>
    <row r="8" spans="1:7" ht="45" customHeight="1" x14ac:dyDescent="0.3">
      <c r="A8" s="3" t="s">
        <v>185</v>
      </c>
      <c r="B8" s="3" t="s">
        <v>509</v>
      </c>
      <c r="C8" s="3" t="s">
        <v>484</v>
      </c>
      <c r="D8" s="3" t="s">
        <v>485</v>
      </c>
      <c r="E8" s="3" t="s">
        <v>195</v>
      </c>
      <c r="F8" s="3" t="s">
        <v>467</v>
      </c>
      <c r="G8" s="3" t="s">
        <v>486</v>
      </c>
    </row>
    <row r="9" spans="1:7" ht="45" customHeight="1" x14ac:dyDescent="0.3">
      <c r="A9" s="3" t="s">
        <v>237</v>
      </c>
      <c r="B9" s="3" t="s">
        <v>510</v>
      </c>
      <c r="C9" s="3" t="s">
        <v>464</v>
      </c>
      <c r="D9" s="3" t="s">
        <v>465</v>
      </c>
      <c r="E9" s="3" t="s">
        <v>466</v>
      </c>
      <c r="F9" s="3" t="s">
        <v>467</v>
      </c>
      <c r="G9" s="3" t="s">
        <v>468</v>
      </c>
    </row>
    <row r="10" spans="1:7" ht="45" customHeight="1" x14ac:dyDescent="0.3">
      <c r="A10" s="3" t="s">
        <v>237</v>
      </c>
      <c r="B10" s="3" t="s">
        <v>511</v>
      </c>
      <c r="C10" s="3" t="s">
        <v>470</v>
      </c>
      <c r="D10" s="3" t="s">
        <v>471</v>
      </c>
      <c r="E10" s="3" t="s">
        <v>472</v>
      </c>
      <c r="F10" s="3" t="s">
        <v>467</v>
      </c>
      <c r="G10" s="3" t="s">
        <v>473</v>
      </c>
    </row>
    <row r="11" spans="1:7" ht="45" customHeight="1" x14ac:dyDescent="0.3">
      <c r="A11" s="3" t="s">
        <v>237</v>
      </c>
      <c r="B11" s="3" t="s">
        <v>512</v>
      </c>
      <c r="C11" s="3" t="s">
        <v>475</v>
      </c>
      <c r="D11" s="3" t="s">
        <v>476</v>
      </c>
      <c r="E11" s="3" t="s">
        <v>477</v>
      </c>
      <c r="F11" s="3" t="s">
        <v>467</v>
      </c>
      <c r="G11" s="3" t="s">
        <v>478</v>
      </c>
    </row>
    <row r="12" spans="1:7" ht="45" customHeight="1" x14ac:dyDescent="0.3">
      <c r="A12" s="3" t="s">
        <v>237</v>
      </c>
      <c r="B12" s="3" t="s">
        <v>513</v>
      </c>
      <c r="C12" s="3" t="s">
        <v>480</v>
      </c>
      <c r="D12" s="3" t="s">
        <v>342</v>
      </c>
      <c r="E12" s="3" t="s">
        <v>481</v>
      </c>
      <c r="F12" s="3" t="s">
        <v>467</v>
      </c>
      <c r="G12" s="3" t="s">
        <v>482</v>
      </c>
    </row>
    <row r="13" spans="1:7" ht="45" customHeight="1" x14ac:dyDescent="0.3">
      <c r="A13" s="3" t="s">
        <v>237</v>
      </c>
      <c r="B13" s="3" t="s">
        <v>514</v>
      </c>
      <c r="C13" s="3" t="s">
        <v>484</v>
      </c>
      <c r="D13" s="3" t="s">
        <v>485</v>
      </c>
      <c r="E13" s="3" t="s">
        <v>195</v>
      </c>
      <c r="F13" s="3" t="s">
        <v>467</v>
      </c>
      <c r="G13" s="3" t="s">
        <v>486</v>
      </c>
    </row>
    <row r="14" spans="1:7" ht="45" customHeight="1" x14ac:dyDescent="0.3">
      <c r="A14" s="3" t="s">
        <v>265</v>
      </c>
      <c r="B14" s="3" t="s">
        <v>515</v>
      </c>
      <c r="C14" s="3" t="s">
        <v>266</v>
      </c>
      <c r="D14" s="3" t="s">
        <v>266</v>
      </c>
      <c r="E14" s="3" t="s">
        <v>266</v>
      </c>
      <c r="F14" s="3" t="s">
        <v>266</v>
      </c>
      <c r="G14" s="3" t="s">
        <v>266</v>
      </c>
    </row>
    <row r="15" spans="1:7" ht="45" customHeight="1" x14ac:dyDescent="0.3">
      <c r="A15" s="3" t="s">
        <v>274</v>
      </c>
      <c r="B15" s="3" t="s">
        <v>516</v>
      </c>
      <c r="C15" s="3" t="s">
        <v>266</v>
      </c>
      <c r="D15" s="3" t="s">
        <v>266</v>
      </c>
      <c r="E15" s="3" t="s">
        <v>266</v>
      </c>
      <c r="F15" s="3" t="s">
        <v>266</v>
      </c>
      <c r="G15" s="3" t="s">
        <v>266</v>
      </c>
    </row>
    <row r="16" spans="1:7" ht="45" customHeight="1" x14ac:dyDescent="0.3">
      <c r="A16" s="3" t="s">
        <v>278</v>
      </c>
      <c r="B16" s="3" t="s">
        <v>517</v>
      </c>
      <c r="C16" s="3" t="s">
        <v>266</v>
      </c>
      <c r="D16" s="3" t="s">
        <v>266</v>
      </c>
      <c r="E16" s="3" t="s">
        <v>266</v>
      </c>
      <c r="F16" s="3" t="s">
        <v>266</v>
      </c>
      <c r="G16" s="3" t="s">
        <v>266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77734375" bestFit="1" customWidth="1"/>
    <col min="3" max="3" width="122.6640625" bestFit="1" customWidth="1"/>
  </cols>
  <sheetData>
    <row r="1" spans="1:3" hidden="1" x14ac:dyDescent="0.3">
      <c r="C1" t="s">
        <v>6</v>
      </c>
    </row>
    <row r="2" spans="1:3" hidden="1" x14ac:dyDescent="0.3">
      <c r="C2" t="s">
        <v>518</v>
      </c>
    </row>
    <row r="3" spans="1:3" x14ac:dyDescent="0.3">
      <c r="A3" s="1" t="s">
        <v>389</v>
      </c>
      <c r="B3" s="1"/>
      <c r="C3" s="1" t="s">
        <v>519</v>
      </c>
    </row>
    <row r="4" spans="1:3" ht="45" customHeight="1" x14ac:dyDescent="0.3">
      <c r="A4" s="3" t="s">
        <v>185</v>
      </c>
      <c r="B4" s="3" t="s">
        <v>520</v>
      </c>
      <c r="C4" s="3" t="s">
        <v>521</v>
      </c>
    </row>
    <row r="5" spans="1:3" ht="45" customHeight="1" x14ac:dyDescent="0.3">
      <c r="A5" s="3" t="s">
        <v>237</v>
      </c>
      <c r="B5" s="3" t="s">
        <v>522</v>
      </c>
      <c r="C5" s="3" t="s">
        <v>523</v>
      </c>
    </row>
    <row r="6" spans="1:3" ht="45" customHeight="1" x14ac:dyDescent="0.3">
      <c r="A6" s="3" t="s">
        <v>265</v>
      </c>
      <c r="B6" s="3" t="s">
        <v>524</v>
      </c>
      <c r="C6" s="3" t="s">
        <v>266</v>
      </c>
    </row>
    <row r="7" spans="1:3" ht="45" customHeight="1" x14ac:dyDescent="0.3">
      <c r="A7" s="3" t="s">
        <v>274</v>
      </c>
      <c r="B7" s="3" t="s">
        <v>525</v>
      </c>
      <c r="C7" s="3" t="s">
        <v>266</v>
      </c>
    </row>
    <row r="8" spans="1:3" ht="45" customHeight="1" x14ac:dyDescent="0.3">
      <c r="A8" s="3" t="s">
        <v>278</v>
      </c>
      <c r="B8" s="3" t="s">
        <v>526</v>
      </c>
      <c r="C8" s="3" t="s">
        <v>266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4" width="122.6640625" bestFit="1" customWidth="1"/>
    <col min="5" max="5" width="44.77734375" bestFit="1" customWidth="1"/>
    <col min="6" max="6" width="96.554687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527</v>
      </c>
      <c r="D2" t="s">
        <v>528</v>
      </c>
      <c r="E2" t="s">
        <v>529</v>
      </c>
      <c r="F2" t="s">
        <v>530</v>
      </c>
    </row>
    <row r="3" spans="1:6" x14ac:dyDescent="0.3">
      <c r="A3" s="1" t="s">
        <v>389</v>
      </c>
      <c r="B3" s="1"/>
      <c r="C3" s="1" t="s">
        <v>531</v>
      </c>
      <c r="D3" s="1" t="s">
        <v>532</v>
      </c>
      <c r="E3" s="1" t="s">
        <v>533</v>
      </c>
      <c r="F3" s="1" t="s">
        <v>534</v>
      </c>
    </row>
    <row r="4" spans="1:6" ht="45" customHeight="1" x14ac:dyDescent="0.3">
      <c r="A4" s="3" t="s">
        <v>185</v>
      </c>
      <c r="B4" s="3" t="s">
        <v>535</v>
      </c>
      <c r="C4" s="3" t="s">
        <v>536</v>
      </c>
      <c r="D4" s="3" t="s">
        <v>536</v>
      </c>
      <c r="E4" s="3" t="s">
        <v>181</v>
      </c>
      <c r="F4" s="3" t="s">
        <v>537</v>
      </c>
    </row>
    <row r="5" spans="1:6" ht="45" customHeight="1" x14ac:dyDescent="0.3">
      <c r="A5" s="3" t="s">
        <v>237</v>
      </c>
      <c r="B5" s="3" t="s">
        <v>538</v>
      </c>
      <c r="C5" s="3" t="s">
        <v>536</v>
      </c>
      <c r="D5" s="3" t="s">
        <v>536</v>
      </c>
      <c r="E5" s="3" t="s">
        <v>181</v>
      </c>
      <c r="F5" s="3" t="s">
        <v>537</v>
      </c>
    </row>
    <row r="6" spans="1:6" ht="45" customHeight="1" x14ac:dyDescent="0.3">
      <c r="A6" s="3" t="s">
        <v>265</v>
      </c>
      <c r="B6" s="3" t="s">
        <v>539</v>
      </c>
      <c r="C6" s="3" t="s">
        <v>266</v>
      </c>
      <c r="D6" s="3" t="s">
        <v>266</v>
      </c>
      <c r="E6" s="3" t="s">
        <v>264</v>
      </c>
      <c r="F6" s="3" t="s">
        <v>267</v>
      </c>
    </row>
    <row r="7" spans="1:6" ht="45" customHeight="1" x14ac:dyDescent="0.3">
      <c r="A7" s="3" t="s">
        <v>274</v>
      </c>
      <c r="B7" s="3" t="s">
        <v>540</v>
      </c>
      <c r="C7" s="3" t="s">
        <v>266</v>
      </c>
      <c r="D7" s="3" t="s">
        <v>266</v>
      </c>
      <c r="E7" s="3" t="s">
        <v>273</v>
      </c>
      <c r="F7" s="3" t="s">
        <v>275</v>
      </c>
    </row>
    <row r="8" spans="1:6" ht="45" customHeight="1" x14ac:dyDescent="0.3">
      <c r="A8" s="3" t="s">
        <v>278</v>
      </c>
      <c r="B8" s="3" t="s">
        <v>541</v>
      </c>
      <c r="C8" s="3" t="s">
        <v>266</v>
      </c>
      <c r="D8" s="3" t="s">
        <v>266</v>
      </c>
      <c r="E8" s="3" t="s">
        <v>214</v>
      </c>
      <c r="F8" s="3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280</v>
      </c>
    </row>
    <row r="2" spans="1:1" x14ac:dyDescent="0.3">
      <c r="A2" t="s">
        <v>182</v>
      </c>
    </row>
    <row r="3" spans="1:1" x14ac:dyDescent="0.3">
      <c r="A3" t="s">
        <v>281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282</v>
      </c>
    </row>
    <row r="2" spans="1:1" x14ac:dyDescent="0.3">
      <c r="A2" t="s">
        <v>283</v>
      </c>
    </row>
    <row r="3" spans="1:1" x14ac:dyDescent="0.3">
      <c r="A3" t="s">
        <v>236</v>
      </c>
    </row>
    <row r="4" spans="1:1" x14ac:dyDescent="0.3">
      <c r="A4" t="s">
        <v>284</v>
      </c>
    </row>
    <row r="5" spans="1:1" x14ac:dyDescent="0.3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  <row r="4" spans="1:1" x14ac:dyDescent="0.3">
      <c r="A4" t="s">
        <v>289</v>
      </c>
    </row>
    <row r="5" spans="1:1" x14ac:dyDescent="0.3">
      <c r="A5" t="s">
        <v>290</v>
      </c>
    </row>
    <row r="6" spans="1:1" x14ac:dyDescent="0.3">
      <c r="A6" t="s">
        <v>291</v>
      </c>
    </row>
    <row r="7" spans="1:1" x14ac:dyDescent="0.3">
      <c r="A7" t="s">
        <v>249</v>
      </c>
    </row>
    <row r="8" spans="1:1" x14ac:dyDescent="0.3">
      <c r="A8" t="s">
        <v>292</v>
      </c>
    </row>
    <row r="9" spans="1:1" x14ac:dyDescent="0.3">
      <c r="A9" t="s">
        <v>293</v>
      </c>
    </row>
    <row r="10" spans="1:1" x14ac:dyDescent="0.3">
      <c r="A10" t="s">
        <v>294</v>
      </c>
    </row>
    <row r="11" spans="1:1" x14ac:dyDescent="0.3">
      <c r="A11" t="s">
        <v>295</v>
      </c>
    </row>
    <row r="12" spans="1:1" x14ac:dyDescent="0.3">
      <c r="A12" t="s">
        <v>296</v>
      </c>
    </row>
    <row r="13" spans="1:1" x14ac:dyDescent="0.3">
      <c r="A13" t="s">
        <v>297</v>
      </c>
    </row>
    <row r="14" spans="1:1" x14ac:dyDescent="0.3">
      <c r="A14" t="s">
        <v>298</v>
      </c>
    </row>
    <row r="15" spans="1:1" x14ac:dyDescent="0.3">
      <c r="A15" t="s">
        <v>299</v>
      </c>
    </row>
    <row r="16" spans="1:1" x14ac:dyDescent="0.3">
      <c r="A16" t="s">
        <v>300</v>
      </c>
    </row>
    <row r="17" spans="1:1" x14ac:dyDescent="0.3">
      <c r="A17" t="s">
        <v>301</v>
      </c>
    </row>
    <row r="18" spans="1:1" x14ac:dyDescent="0.3">
      <c r="A18" t="s">
        <v>302</v>
      </c>
    </row>
    <row r="19" spans="1:1" x14ac:dyDescent="0.3">
      <c r="A19" t="s">
        <v>303</v>
      </c>
    </row>
    <row r="20" spans="1:1" x14ac:dyDescent="0.3">
      <c r="A20" t="s">
        <v>304</v>
      </c>
    </row>
    <row r="21" spans="1:1" x14ac:dyDescent="0.3">
      <c r="A21" t="s">
        <v>305</v>
      </c>
    </row>
    <row r="22" spans="1:1" x14ac:dyDescent="0.3">
      <c r="A22" t="s">
        <v>306</v>
      </c>
    </row>
    <row r="23" spans="1:1" x14ac:dyDescent="0.3">
      <c r="A23" t="s">
        <v>307</v>
      </c>
    </row>
    <row r="24" spans="1:1" x14ac:dyDescent="0.3">
      <c r="A24" t="s">
        <v>308</v>
      </c>
    </row>
    <row r="25" spans="1:1" x14ac:dyDescent="0.3">
      <c r="A25" t="s">
        <v>309</v>
      </c>
    </row>
    <row r="26" spans="1:1" x14ac:dyDescent="0.3">
      <c r="A26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310</v>
      </c>
    </row>
    <row r="2" spans="1:1" x14ac:dyDescent="0.3">
      <c r="A2" t="s">
        <v>305</v>
      </c>
    </row>
    <row r="3" spans="1:1" x14ac:dyDescent="0.3">
      <c r="A3" t="s">
        <v>311</v>
      </c>
    </row>
    <row r="4" spans="1:1" x14ac:dyDescent="0.3">
      <c r="A4" t="s">
        <v>312</v>
      </c>
    </row>
    <row r="5" spans="1:1" x14ac:dyDescent="0.3">
      <c r="A5" t="s">
        <v>313</v>
      </c>
    </row>
    <row r="6" spans="1:1" x14ac:dyDescent="0.3">
      <c r="A6" t="s">
        <v>314</v>
      </c>
    </row>
    <row r="7" spans="1:1" x14ac:dyDescent="0.3">
      <c r="A7" t="s">
        <v>202</v>
      </c>
    </row>
    <row r="8" spans="1:1" x14ac:dyDescent="0.3">
      <c r="A8" t="s">
        <v>315</v>
      </c>
    </row>
    <row r="9" spans="1:1" x14ac:dyDescent="0.3">
      <c r="A9" t="s">
        <v>316</v>
      </c>
    </row>
    <row r="10" spans="1:1" x14ac:dyDescent="0.3">
      <c r="A10" t="s">
        <v>317</v>
      </c>
    </row>
    <row r="11" spans="1:1" x14ac:dyDescent="0.3">
      <c r="A11" t="s">
        <v>318</v>
      </c>
    </row>
    <row r="12" spans="1:1" x14ac:dyDescent="0.3">
      <c r="A12" t="s">
        <v>319</v>
      </c>
    </row>
    <row r="13" spans="1:1" x14ac:dyDescent="0.3">
      <c r="A13" t="s">
        <v>320</v>
      </c>
    </row>
    <row r="14" spans="1:1" x14ac:dyDescent="0.3">
      <c r="A14" t="s">
        <v>321</v>
      </c>
    </row>
    <row r="15" spans="1:1" x14ac:dyDescent="0.3">
      <c r="A15" t="s">
        <v>322</v>
      </c>
    </row>
    <row r="16" spans="1:1" x14ac:dyDescent="0.3">
      <c r="A16" t="s">
        <v>323</v>
      </c>
    </row>
    <row r="17" spans="1:1" x14ac:dyDescent="0.3">
      <c r="A17" t="s">
        <v>324</v>
      </c>
    </row>
    <row r="18" spans="1:1" x14ac:dyDescent="0.3">
      <c r="A18" t="s">
        <v>325</v>
      </c>
    </row>
    <row r="19" spans="1:1" x14ac:dyDescent="0.3">
      <c r="A19" t="s">
        <v>326</v>
      </c>
    </row>
    <row r="20" spans="1:1" x14ac:dyDescent="0.3">
      <c r="A20" t="s">
        <v>327</v>
      </c>
    </row>
    <row r="21" spans="1:1" x14ac:dyDescent="0.3">
      <c r="A21" t="s">
        <v>328</v>
      </c>
    </row>
    <row r="22" spans="1:1" x14ac:dyDescent="0.3">
      <c r="A22" t="s">
        <v>329</v>
      </c>
    </row>
    <row r="23" spans="1:1" x14ac:dyDescent="0.3">
      <c r="A23" t="s">
        <v>287</v>
      </c>
    </row>
    <row r="24" spans="1:1" x14ac:dyDescent="0.3">
      <c r="A24" t="s">
        <v>298</v>
      </c>
    </row>
    <row r="25" spans="1:1" x14ac:dyDescent="0.3">
      <c r="A25" t="s">
        <v>330</v>
      </c>
    </row>
    <row r="26" spans="1:1" x14ac:dyDescent="0.3">
      <c r="A26" t="s">
        <v>331</v>
      </c>
    </row>
    <row r="27" spans="1:1" x14ac:dyDescent="0.3">
      <c r="A27" t="s">
        <v>332</v>
      </c>
    </row>
    <row r="28" spans="1:1" x14ac:dyDescent="0.3">
      <c r="A28" t="s">
        <v>333</v>
      </c>
    </row>
    <row r="29" spans="1:1" x14ac:dyDescent="0.3">
      <c r="A29" t="s">
        <v>334</v>
      </c>
    </row>
    <row r="30" spans="1:1" x14ac:dyDescent="0.3">
      <c r="A30" t="s">
        <v>335</v>
      </c>
    </row>
    <row r="31" spans="1:1" x14ac:dyDescent="0.3">
      <c r="A31" t="s">
        <v>336</v>
      </c>
    </row>
    <row r="32" spans="1:1" x14ac:dyDescent="0.3">
      <c r="A32" t="s">
        <v>337</v>
      </c>
    </row>
    <row r="33" spans="1:1" x14ac:dyDescent="0.3">
      <c r="A33" t="s">
        <v>338</v>
      </c>
    </row>
    <row r="34" spans="1:1" x14ac:dyDescent="0.3">
      <c r="A34" t="s">
        <v>339</v>
      </c>
    </row>
    <row r="35" spans="1:1" x14ac:dyDescent="0.3">
      <c r="A35" t="s">
        <v>340</v>
      </c>
    </row>
    <row r="36" spans="1:1" x14ac:dyDescent="0.3">
      <c r="A36" t="s">
        <v>341</v>
      </c>
    </row>
    <row r="37" spans="1:1" x14ac:dyDescent="0.3">
      <c r="A37" t="s">
        <v>342</v>
      </c>
    </row>
    <row r="38" spans="1:1" x14ac:dyDescent="0.3">
      <c r="A38" t="s">
        <v>343</v>
      </c>
    </row>
    <row r="39" spans="1:1" x14ac:dyDescent="0.3">
      <c r="A39" t="s">
        <v>344</v>
      </c>
    </row>
    <row r="40" spans="1:1" x14ac:dyDescent="0.3">
      <c r="A40" t="s">
        <v>345</v>
      </c>
    </row>
    <row r="41" spans="1:1" x14ac:dyDescent="0.3">
      <c r="A41" t="s">
        <v>346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347</v>
      </c>
    </row>
    <row r="2" spans="1:1" x14ac:dyDescent="0.3">
      <c r="A2" t="s">
        <v>348</v>
      </c>
    </row>
    <row r="3" spans="1:1" x14ac:dyDescent="0.3">
      <c r="A3" t="s">
        <v>349</v>
      </c>
    </row>
    <row r="4" spans="1:1" x14ac:dyDescent="0.3">
      <c r="A4" t="s">
        <v>350</v>
      </c>
    </row>
    <row r="5" spans="1:1" x14ac:dyDescent="0.3">
      <c r="A5" t="s">
        <v>351</v>
      </c>
    </row>
    <row r="6" spans="1:1" x14ac:dyDescent="0.3">
      <c r="A6" t="s">
        <v>352</v>
      </c>
    </row>
    <row r="7" spans="1:1" x14ac:dyDescent="0.3">
      <c r="A7" t="s">
        <v>353</v>
      </c>
    </row>
    <row r="8" spans="1:1" x14ac:dyDescent="0.3">
      <c r="A8" t="s">
        <v>354</v>
      </c>
    </row>
    <row r="9" spans="1:1" x14ac:dyDescent="0.3">
      <c r="A9" t="s">
        <v>355</v>
      </c>
    </row>
    <row r="10" spans="1:1" x14ac:dyDescent="0.3">
      <c r="A10" t="s">
        <v>356</v>
      </c>
    </row>
    <row r="11" spans="1:1" x14ac:dyDescent="0.3">
      <c r="A11" t="s">
        <v>357</v>
      </c>
    </row>
    <row r="12" spans="1:1" x14ac:dyDescent="0.3">
      <c r="A12" t="s">
        <v>358</v>
      </c>
    </row>
    <row r="13" spans="1:1" x14ac:dyDescent="0.3">
      <c r="A13" t="s">
        <v>359</v>
      </c>
    </row>
    <row r="14" spans="1:1" x14ac:dyDescent="0.3">
      <c r="A14" t="s">
        <v>360</v>
      </c>
    </row>
    <row r="15" spans="1:1" x14ac:dyDescent="0.3">
      <c r="A15" t="s">
        <v>361</v>
      </c>
    </row>
    <row r="16" spans="1:1" x14ac:dyDescent="0.3">
      <c r="A16" t="s">
        <v>362</v>
      </c>
    </row>
    <row r="17" spans="1:1" x14ac:dyDescent="0.3">
      <c r="A17" t="s">
        <v>363</v>
      </c>
    </row>
    <row r="18" spans="1:1" x14ac:dyDescent="0.3">
      <c r="A18" t="s">
        <v>364</v>
      </c>
    </row>
    <row r="19" spans="1:1" x14ac:dyDescent="0.3">
      <c r="A19" t="s">
        <v>365</v>
      </c>
    </row>
    <row r="20" spans="1:1" x14ac:dyDescent="0.3">
      <c r="A20" t="s">
        <v>366</v>
      </c>
    </row>
    <row r="21" spans="1:1" x14ac:dyDescent="0.3">
      <c r="A21" t="s">
        <v>367</v>
      </c>
    </row>
    <row r="22" spans="1:1" x14ac:dyDescent="0.3">
      <c r="A22" t="s">
        <v>368</v>
      </c>
    </row>
    <row r="23" spans="1:1" x14ac:dyDescent="0.3">
      <c r="A23" t="s">
        <v>369</v>
      </c>
    </row>
    <row r="24" spans="1:1" x14ac:dyDescent="0.3">
      <c r="A24" t="s">
        <v>370</v>
      </c>
    </row>
    <row r="25" spans="1:1" x14ac:dyDescent="0.3">
      <c r="A25" t="s">
        <v>371</v>
      </c>
    </row>
    <row r="26" spans="1:1" x14ac:dyDescent="0.3">
      <c r="A26" t="s">
        <v>372</v>
      </c>
    </row>
    <row r="27" spans="1:1" x14ac:dyDescent="0.3">
      <c r="A27" t="s">
        <v>373</v>
      </c>
    </row>
    <row r="28" spans="1:1" x14ac:dyDescent="0.3">
      <c r="A28" t="s">
        <v>374</v>
      </c>
    </row>
    <row r="29" spans="1:1" x14ac:dyDescent="0.3">
      <c r="A29" t="s">
        <v>375</v>
      </c>
    </row>
    <row r="30" spans="1:1" x14ac:dyDescent="0.3">
      <c r="A30" t="s">
        <v>376</v>
      </c>
    </row>
    <row r="31" spans="1:1" x14ac:dyDescent="0.3">
      <c r="A31" t="s">
        <v>206</v>
      </c>
    </row>
    <row r="32" spans="1:1" x14ac:dyDescent="0.3">
      <c r="A32" t="s">
        <v>377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378</v>
      </c>
    </row>
    <row r="2" spans="1:1" x14ac:dyDescent="0.3">
      <c r="A2" t="s">
        <v>222</v>
      </c>
    </row>
    <row r="3" spans="1:1" x14ac:dyDescent="0.3">
      <c r="A3" t="s">
        <v>379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380</v>
      </c>
    </row>
    <row r="2" spans="1:1" x14ac:dyDescent="0.3">
      <c r="A2" t="s">
        <v>381</v>
      </c>
    </row>
    <row r="3" spans="1:1" x14ac:dyDescent="0.3">
      <c r="A3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2024-05-08T21:17:52Z</dcterms:created>
  <dcterms:modified xsi:type="dcterms:W3CDTF">2024-05-08T21:18:10Z</dcterms:modified>
</cp:coreProperties>
</file>