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ÓN XXX A\"/>
    </mc:Choice>
  </mc:AlternateContent>
  <bookViews>
    <workbookView xWindow="0" yWindow="0" windowWidth="23040" windowHeight="1005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<sst xmlns="http://schemas.openxmlformats.org/spreadsheetml/2006/main" count="1752" uniqueCount="664">
  <si>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</si>
  <si>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</si>
  <si>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</si>
  <si>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</si>
  <si>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</si>
  <si>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</si>
  <si>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</si>
  <si>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</si>
  <si>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</si>
  <si>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</si>
  <si>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</si>
  <si>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</si>
  <si>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</si>
  <si>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</si>
  <si>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</si>
  <si>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</si>
  <si>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</si>
  <si>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</si>
  <si>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</si>
  <si>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</si>
  <si>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</si>
  <si>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</si>
  <si>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</si>
  <si>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</si>
  <si>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</si>
  <si>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</si>
  <si>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</si>
  <si>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</si>
  <si>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</si>
  <si>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</si>
  <si>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</si>
  <si>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</si>
  <si>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</si>
  <si>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</si>
  <si>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</si>
  <si>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</si>
  <si>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</si>
  <si>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</si>
  <si>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</si>
  <si>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</si>
  <si>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</si>
  <si>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</si>
  <si>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</si>
  <si>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</si>
  <si>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</si>
  <si>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</si>
  <si>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</si>
  <si>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</si>
  <si>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</si>
  <si>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</si>
  <si>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</si>
  <si>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</si>
  <si>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</si>
  <si>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</si>
  <si>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</si>
  <si>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</si>
  <si>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</si>
  <si>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</si>
  <si>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</si>
  <si>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</si>
  <si>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</si>
  <si>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</si>
  <si>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</si>
  <si>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</si>
  <si>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</si>
  <si>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</si>
  <si>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</si>
  <si>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</si>
  <si>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</si>
  <si>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</si>
  <si>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</si>
  <si>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</si>
  <si>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</si>
  <si>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</si>
  <si>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</si>
  <si>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</si>
  <si>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</si>
  <si>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</si>
  <si>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</si>
  <si>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</si>
  <si>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</si>
  <si>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</si>
  <si>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</si>
  <si>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</si>
  <si>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</si>
  <si>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</si>
  <si>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</si>
  <si>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</si>
  <si>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</si>
  <si>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</si>
  <si>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</si>
  <si>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</si>
  <si>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</si>
  <si>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</si>
  <si>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</si>
  <si>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</si>
  <si>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</si>
  <si>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</si>
  <si>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</si>
  <si>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</si>
  <si>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</si>
  <si>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</si>
  <si>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</si>
  <si>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</si>
  <si>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</si>
  <si>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</si>
  <si>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</si>
  <si>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</si>
  <si>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</si>
  <si>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</si>
  <si>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</si>
  <si>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</si>
  <si>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</si>
  <si>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</si>
  <si>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</si>
  <si>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</si>
  <si>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</si>
  <si>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</si>
  <si>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</si>
  <si>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</si>
  <si>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</si>
  <si>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</si>
  <si>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</si>
  <si>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</si>
  <si>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</si>
  <si>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</si>
  <si>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</si>
  <si>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</si>
  <si>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</si>
  <si>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</si>
  <si>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</si>
  <si>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</si>
  <si>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</si>
  <si>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</si>
  <si>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</si>
  <si>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</si>
  <si>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</si>
  <si>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</si>
  <si>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</si>
  <si>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</si>
  <si>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</si>
  <si>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</si>
  <si>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</si>
  <si>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</si>
  <si>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</si>
  <si>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</si>
  <si>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</si>
  <si>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</si>
  <si>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</si>
  <si>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</si>
  <si>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</si>
  <si>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</si>
  <si>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</si>
  <si>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</si>
  <si>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</si>
  <si>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</si>
  <si>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</si>
  <si>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</si>
  <si>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</si>
  <si>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</si>
  <si>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</si>
  <si>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</si>
  <si>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</si>
  <si>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</si>
  <si>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</si>
  <si>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</si>
  <si>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</si>
  <si>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</si>
  <si>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</si>
  <si>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</si>
  <si>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</si>
  <si>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</si>
  <si>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</si>
  <si>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</si>
  <si>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</si>
  <si>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</si>
  <si>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</si>
  <si>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</si>
  <si>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</si>
  <si>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</si>
  <si>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</si>
  <si>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</si>
  <si>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</si>
  <si>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</si>
  <si>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</si>
  <si>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</si>
  <si>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</si>
  <si>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</si>
  <si>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</si>
  <si>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</si>
  <si>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5F5E967684663BB97C2C146E94AD1C55</t>
  </si>
  <si>
    <t>2024</t>
  </si>
  <si>
    <t>01/01/2024</t>
  </si>
  <si>
    <t>31/03/2024</t>
  </si>
  <si>
    <t>Adjudicación directa</t>
  </si>
  <si>
    <t>Servicios</t>
  </si>
  <si>
    <t>Nacional</t>
  </si>
  <si>
    <t>SEDECO/CP/S/02/2024</t>
  </si>
  <si>
    <t>No</t>
  </si>
  <si>
    <t>ARTÍCULOS 134 DE LA CONSTITUCIÓN POLÍTICA DE LOS ESTADOS UNIDOS MEXICANOS; 26 Y 27 INCISO c), 28, 52 Y 55 DE LA LEY DE ADQUISICIONES PARA EL DISTRITO FEDERAL</t>
  </si>
  <si>
    <t>https://transparencia.cdmx.gob.mx/storage/app/uploads/public/662/80f/535/66280f535524a649215587.pdf</t>
  </si>
  <si>
    <t>58225921</t>
  </si>
  <si>
    <t>https://transparencia.cdmx.gob.mx/storage/app/uploads/public/663/047/4d0/6630474d0569d624885060.pdf</t>
  </si>
  <si>
    <t/>
  </si>
  <si>
    <t>SERVICIO DE PLATAFORMA PARA VIDEOLLAMADAS GRUPALES PARA LA SECRETARÍA DE DESARROLLO ECONÓMICO DE LA CIUDAD DE MÉXICO (15 LICENCIAS DE 12 MESES CADA UNA)</t>
  </si>
  <si>
    <t>PERSONA MORAL</t>
  </si>
  <si>
    <t>TÉLEFONOS DE MÉXICO, S.A. DE C.V.</t>
  </si>
  <si>
    <t>TME840315KT6</t>
  </si>
  <si>
    <t>Avenida</t>
  </si>
  <si>
    <t>PARQUE VIA</t>
  </si>
  <si>
    <t>198</t>
  </si>
  <si>
    <t>S/N</t>
  </si>
  <si>
    <t>Colonia</t>
  </si>
  <si>
    <t>CUAUHTÉMOC</t>
  </si>
  <si>
    <t>SIN CLAVE</t>
  </si>
  <si>
    <t>SIN NOMBRE DE LOCALIDAD</t>
  </si>
  <si>
    <t>15</t>
  </si>
  <si>
    <t>Ciudad de México</t>
  </si>
  <si>
    <t>6500</t>
  </si>
  <si>
    <t>NO APLICA, POR TENER DOMICILIO EN TERRITORIO NACIONAL</t>
  </si>
  <si>
    <t>POR HABER PRESENTADO LAS MEJORES CONDICIONES PARA LA ADMINISTRACIÓN PÚBLICA DE LA CIUDAD DE MÉXICO.</t>
  </si>
  <si>
    <t>J.U.D. DE ABASTECIMIENTOS Y SERVICIOS</t>
  </si>
  <si>
    <t>DIRECCIÓN EJECUTIVA DE ADMINISTRACIÓN Y FINANZAS</t>
  </si>
  <si>
    <t>02/01/2024</t>
  </si>
  <si>
    <t>31/12/2024</t>
  </si>
  <si>
    <t>134820</t>
  </si>
  <si>
    <t>156391.2</t>
  </si>
  <si>
    <t>NACIONAL</t>
  </si>
  <si>
    <t>NO APLICA TIPO DE CAMBIO, EL MONTO DEL CONTRATO ES EN PESOS MEXICANOS</t>
  </si>
  <si>
    <t>TRANSFERENCIA INTERBANCARIA</t>
  </si>
  <si>
    <t>0</t>
  </si>
  <si>
    <t>https://transparencia.cdmx.gob.mx/storage/app/uploads/public/662/80f/161/66280f161fb6c028033166.pdf</t>
  </si>
  <si>
    <t>https://transparencia.cdmx.gob.mx/storage/app/uploads/public/65b/18d/500/65b18d500dd3d133799159.pdf</t>
  </si>
  <si>
    <t>Estatales</t>
  </si>
  <si>
    <t>PRESUPUESTO DE ORIGEN FISCAL</t>
  </si>
  <si>
    <t>NO APLICA</t>
  </si>
  <si>
    <t>CON FUNDAMENTO  EN EL ART. 30 DE LA LEY ORGÁNICA DEL PODER EJECUTIVO Y DE LA ADMINISTRACIÓN PÚBLICA DE LA CIUDAD DE MÉXICO, LA SECRETARÍA DE DESARROLLO ECONÓMICO, DE ACUERDO A SUS FACULTADES ESTA NO CELEBRA CONTRATOS DE OBRA PÚBLICA.</t>
  </si>
  <si>
    <t>https://transparencia.cdmx.gob.mx/storage/app/uploads/public/663/047/a86/663047a86e737229456887.pdf</t>
  </si>
  <si>
    <t>REVISIÓN Y SUPERVISIÓN DEL SERVICIO DURANTE SU EJECUCIÓN Y ENTREGA DE LOS MISMOS.</t>
  </si>
  <si>
    <t>https://transparencia.cdmx.gob.mx/storage/app/uploads/public/661/d80/526/661d805265abe112562576.pdf</t>
  </si>
  <si>
    <t>https://transparencia.cdmx.gob.mx/storage/app/uploads/public/65b/190/931/65b190931a8e2858228567.pdf</t>
  </si>
  <si>
    <t>https://transparencia.cdmx.gob.mx/storage/app/uploads/public/661/d80/362/661d803625b00610188348.pdf</t>
  </si>
  <si>
    <t>https://transparencia.cdmx.gob.mx/storage/app/uploads/public/661/d80/14a/661d8014aeab2020815264.pdf</t>
  </si>
  <si>
    <t>https://transparencia.cdmx.gob.mx/storage/app/uploads/public/663/047/7cc/6630477cc50ae342141027.pdf</t>
  </si>
  <si>
    <t>SUBDIRECCIÓN DE RECURSOS MATERIALES, ABASTECIMIENTOS Y SERVICIOS</t>
  </si>
  <si>
    <t>NOTA ACLARATORIA.
SE HACE LA ACLARACIÓN QUE ALGUNAS CELDAS 
QUEDAN SIN INFORMACIÓN DEBIDO A QUE EL 
PROCEDIMIENTO DE ADJUDICACIÓN DIRECTA ES 
DIFERENTE AL PROCEDIMIENTO DE LICITACIÓN 
PÚBLICA, ES DECIR NO SE REALIZA CONVOCATORIA 
O INVITACIÓN, JUNTA DE ACLARACIÓN DE BASES, 
PRESENTACIÓN O APERTURA DE PROPUESTAS, 
DICTÁMENES DE BASE DE FALLO, ACTA DE FALLO 
ADJUDICATARIO.</t>
  </si>
  <si>
    <t>E567B75550F7DB1EB1DA398793A077EC</t>
  </si>
  <si>
    <t>SEDECO/CP/S/01/2024</t>
  </si>
  <si>
    <t>https://transparencia.cdmx.gob.mx/storage/app/uploads/public/661/d77/ca4/661d77ca43ec5346892178.pdf</t>
  </si>
  <si>
    <t>58225922</t>
  </si>
  <si>
    <t>SERVICIO DE FUMIGACIÓN PARA LAS OFICINAS DE LA SECRETARÍA DE DESARROLLO ECONÓMICO DE LA CIUDAD DE MÉXICO, PARA EL EJERCICIO 2024</t>
  </si>
  <si>
    <t>PROFECIONALES EN SERVICIOS DE CONTROL Y MANEJO DE PLAGAS, S. DE R.L. DE C.V.</t>
  </si>
  <si>
    <t>PSC110314TLA</t>
  </si>
  <si>
    <t>PASEO DE LOS FLAMINGOS</t>
  </si>
  <si>
    <t>35</t>
  </si>
  <si>
    <t>FRACC. LAS ALAMEDAS</t>
  </si>
  <si>
    <t>ATIZAPÁN DE ZARAGOZA</t>
  </si>
  <si>
    <t>México</t>
  </si>
  <si>
    <t>52970</t>
  </si>
  <si>
    <t>108422.28</t>
  </si>
  <si>
    <t>125769.84</t>
  </si>
  <si>
    <t>https://transparencia.cdmx.gob.mx/storage/app/uploads/public/662/976/106/66297610695e3136233872.pdf</t>
  </si>
  <si>
    <t>A3ABE4800DC5340EB3CA06935FD5BBC0</t>
  </si>
  <si>
    <t>Adquisiciones</t>
  </si>
  <si>
    <t>SEDECO/CP/A/01/2024</t>
  </si>
  <si>
    <t>ARTÍCULOS 134 DE LA CONSTITUCIÓN POLÍTICA DE LOS ESTADOS UNIDOS MEXICANOS; 26 Y 27 INCISO c), 28, 52, 55 Y 63 DE LA LEY DE ADQUISICIONES PARA EL DISTRITO FEDERAL</t>
  </si>
  <si>
    <t>https://transparencia.cdmx.gob.mx/storage/app/uploads/public/661/d77/9c5/661d779c590e9571780030.pdf</t>
  </si>
  <si>
    <t>58225923</t>
  </si>
  <si>
    <t>AGUA PURIFICADA E GARRAFÓN, PARA CONSUMO HUMANO, EN LA SECRETARÍA DE DESARROLLO ECONÓMICO DE LA CIUDAD DE MÉXICO, PARA EL EJERCICIO 2024</t>
  </si>
  <si>
    <t>REQUERIMIENTOS GLOBALES ROSAL, S.A. DEC.V.</t>
  </si>
  <si>
    <t>RGR100322I38</t>
  </si>
  <si>
    <t>Calle</t>
  </si>
  <si>
    <t>18 DE JULIO</t>
  </si>
  <si>
    <t>ESCANDON I SECCION</t>
  </si>
  <si>
    <t>MIGUEL HIDALGO</t>
  </si>
  <si>
    <t>16</t>
  </si>
  <si>
    <t>11430</t>
  </si>
  <si>
    <t>65000</t>
  </si>
  <si>
    <t>16250</t>
  </si>
  <si>
    <t>AGUA PURIFICADA EN GARRAFÓN, PARA CONSUMO HUMANO, EN LA SECRETARÍA DE DESARROLLO ECONÓMICO DE LA CIUDAD DE MÉXICO, PARA EL EJERCICIO 2024</t>
  </si>
  <si>
    <t>https://transparencia.cdmx.gob.mx/storage/app/uploads/public/661/d7d/60a/661d7d60a7da2127615977.pdf</t>
  </si>
  <si>
    <t>REVISIÓN Y SUPERVISIÓN DE LA ADQUISICIÓN  DURANTE SU ENTREGA  Y RECEPCIÓN DE LOS MISMOS</t>
  </si>
  <si>
    <t>F2DC3AA0BFD681D839B882CD1166ABFA</t>
  </si>
  <si>
    <t>SEDECO/CT/01/2024</t>
  </si>
  <si>
    <t>DE CONFORMIDAD A LO DISPUESTO POR LOS ARTÍCULOS 134 DE LA CONSTITUCIÓN POLÍTICA DE LOS ESTADOS UNIDOS MEXICANOS; 26; 27, INCISO C); 28, 52 Y 54 , FRACC. II BIS PENULTIMO Y ANTEPENÚLTIMO PARRAFOS, DE LA LEY DE ADQUISICIONES DEL DISTRITO FEDERAL Y DEMAS NORMATIVIDAD APLICABLE</t>
  </si>
  <si>
    <t>https://transparencia.cdmx.gob.mx/storage/app/uploads/public/661/d77/f38/661d77f381240050797915.pdf</t>
  </si>
  <si>
    <t>58225924</t>
  </si>
  <si>
    <t>SERVICIO DE LIMPIEZA PARA LAS OFICINAS DE LA SECRETARÍA DE DESARROLLO ECONÓMICO DE LA CIUDAD DE MÉXIC, PARA ELE EJERCICIO 2024</t>
  </si>
  <si>
    <t>VORTEX BUSSINES, S. DE R.L. DE C.V.</t>
  </si>
  <si>
    <t>VBU171020520</t>
  </si>
  <si>
    <t>COYOACAN</t>
  </si>
  <si>
    <t>1878</t>
  </si>
  <si>
    <t>1405-A</t>
  </si>
  <si>
    <t>DEL VALLE</t>
  </si>
  <si>
    <t>BENITO JUÁREZ</t>
  </si>
  <si>
    <t>3100</t>
  </si>
  <si>
    <t>1607580</t>
  </si>
  <si>
    <t>1864792.8</t>
  </si>
  <si>
    <t>241137</t>
  </si>
  <si>
    <t>https://transparencia.cdmx.gob.mx/storage/app/uploads/public/661/d7e/409/661d7e409c44e840256201.pdf</t>
  </si>
  <si>
    <t>SE EVALUARA CONSTANTEMENTE POR EL ÁREA SOLICITANTE LA EJECUCIÓN DEL SERVICIO EN TIEMPO Y FORMA.</t>
  </si>
  <si>
    <t>295DA63C523AA6986BDC61B8ECF72EB2</t>
  </si>
  <si>
    <t>SEDECO/CT/02/2024</t>
  </si>
  <si>
    <t>DE CONFORMIDAD A LO DISPUESTO POR LOS ARTÍCULOS 134 DE LA CONSTITUCIÓN POLÍTICA DE LOS ESTADOS UNIDOS MEXICANOS; 26; 27, INCISO C); 28, 52 Y 54 , FRACC. II BIS PENÚLTIMO Y ANTEPENÚLTIMO PARRAFO, DE LA LEY DE ADQUISICIONES DEL DISTRITO FEDERAL Y DEMAS NORMATIVIDAD APLICABLE</t>
  </si>
  <si>
    <t>https://transparencia.cdmx.gob.mx/storage/app/uploads/public/661/d78/182/661d781823f19255205275.pdf</t>
  </si>
  <si>
    <t>58225925</t>
  </si>
  <si>
    <t>ADQUISICIÓN DEL MATERIAL DE LIMPIEZA PARA LAS OFICINAS DE LA SECRETARÍA DE DESARROLLO ECONÓMICO DE LA CIUDAD DE MÉXICO, PARA EL EJERCICIO 2024</t>
  </si>
  <si>
    <t>344827.59</t>
  </si>
  <si>
    <t>400000</t>
  </si>
  <si>
    <t>100000</t>
  </si>
  <si>
    <t>51724.14</t>
  </si>
  <si>
    <t>https://transparencia.cdmx.gob.mx/storage/app/uploads/public/661/d7e/6c3/661d7e6c31cd3012413728.pdf</t>
  </si>
  <si>
    <t>F6BC423CA2C4220E2DBA3A6020DC8415</t>
  </si>
  <si>
    <t>SEDECO/CT/03/2024</t>
  </si>
  <si>
    <t>DE CONFORMIDAD CON LO DISPUESTO POR LOS ARTÍCULOS 134 DE LA CONSTITUCIÓN POLÍTICA DE LOS ESTADOS UNIDOS MEXICANOS; 26; 27, INCISO C); 28; 52; 54;. FRACC. IV, Y 63 DE LA LEY DE ADQUISICIONES DEL DISTRITO FEDERAL Y DEMAS NORMATIVIDAD APLICABLE.</t>
  </si>
  <si>
    <t>https://transparencia.cdmx.gob.mx/storage/app/uploads/public/661/d78/397/661d78397938a588919984.pdf</t>
  </si>
  <si>
    <t>58225926</t>
  </si>
  <si>
    <t>SERVICIO DE MANTENIMIENTO PREVENTIVO, CORRECTIVO, DE EMERGENCIA Y MODERNIZACIÓN DE ELEVADORES DE LA SECRETARÍA DE DESARROLLO ECONÓMICO DE LA CIUDAD DE MÉXICO, PARA EL EJERCICIO 2024.</t>
  </si>
  <si>
    <t>GRUPO ALLIETI DE MÉXICO, S. DE R.L. DE C.V.</t>
  </si>
  <si>
    <t>GAM201125PP5</t>
  </si>
  <si>
    <t>TLALNEPANTLA</t>
  </si>
  <si>
    <t>268</t>
  </si>
  <si>
    <t>GENERAL JOSÉ VICENTE VILLADA,</t>
  </si>
  <si>
    <t>58</t>
  </si>
  <si>
    <t>CIUDAD NEZAHUALCÓYOLTL</t>
  </si>
  <si>
    <t>NEZAHUALCÓYOLTL</t>
  </si>
  <si>
    <t>57710</t>
  </si>
  <si>
    <t>1637931.03</t>
  </si>
  <si>
    <t>1900000</t>
  </si>
  <si>
    <t>475000</t>
  </si>
  <si>
    <t>19000000</t>
  </si>
  <si>
    <t>245689.65</t>
  </si>
  <si>
    <t>https://transparencia.cdmx.gob.mx/storage/app/uploads/public/661/d7e/8df/661d7e8df356a530105371.pdf</t>
  </si>
  <si>
    <t>242C3BFEFBC58416D01D1D5FB5C99228</t>
  </si>
  <si>
    <t>SEDECO/CT/04/2024</t>
  </si>
  <si>
    <t>https://transparencia.cdmx.gob.mx/storage/app/uploads/public/661/d78/6a6/661d786a69053389986936.pdf</t>
  </si>
  <si>
    <t>58225927</t>
  </si>
  <si>
    <t>SERVICIO DE MANTENIMIENTO PREVENTIVO Y CORRECTIVO AL PARQUE VEHICULAR CON EL QUE CUENTA LA SECRETARÍA DE DESARROLLO ECONÓMICO DE LA CIUDAD DE MÉXICO, PARA EL EJERCICIO 2024</t>
  </si>
  <si>
    <t>SERVICIO AUTOMOTRIZ RODRÍGUEZ, S.A. DE C.V.</t>
  </si>
  <si>
    <t>SAR031106IH7</t>
  </si>
  <si>
    <t>272</t>
  </si>
  <si>
    <t>PANTITLÁN</t>
  </si>
  <si>
    <t>IZTACALCO</t>
  </si>
  <si>
    <t>8100</t>
  </si>
  <si>
    <t>383620.69</t>
  </si>
  <si>
    <t>445000</t>
  </si>
  <si>
    <t>111250</t>
  </si>
  <si>
    <t>57543.1</t>
  </si>
  <si>
    <t>https://transparencia.cdmx.gob.mx/storage/app/uploads/public/661/d7e/d96/661d7ed96f085735292713.pdf</t>
  </si>
  <si>
    <t>84C108D1BFBDB89B1292262C615FF577</t>
  </si>
  <si>
    <t>SEDECO/CT/05/2024</t>
  </si>
  <si>
    <t>DE CONFORMIDAD CON LO DISPUESTO POR LOS ARTÍCULOS 134 DE LA CONSTITUCIÓN POLÍTICA DE LOS ESTADOS UNIDOS MEXICANOS; 26; 27, INCISO C);  52; 54;. FRACC. IV, Y 63 DE LA LEY DE ADQUISICIONES DEL DISTRITO FEDERAL.</t>
  </si>
  <si>
    <t>https://transparencia.cdmx.gob.mx/storage/app/uploads/public/661/d78/90c/661d7890ce282044583801.pdf</t>
  </si>
  <si>
    <t>58225928</t>
  </si>
  <si>
    <t>SERVICIO INTEGRAL DE ARRENDAMIENTOS DE BIENES Y SERVICIOS PARA REUNIONES, EVENTOS, CURSOS Y CAPACITACIONES DE LA SECRETARÍA DE DESARROLLO ECONÓMICO DE LA CIUDAD DE MÉXICO.</t>
  </si>
  <si>
    <t>MULTISERVICIOS Y EVENTOS, S.A. DE C.V.</t>
  </si>
  <si>
    <t>MEV990804MB5</t>
  </si>
  <si>
    <t>AV 595</t>
  </si>
  <si>
    <t>111</t>
  </si>
  <si>
    <t>SAN JUAN DE ARAGON 3A SECCION</t>
  </si>
  <si>
    <t>5</t>
  </si>
  <si>
    <t>GUSTAVO A MADERO</t>
  </si>
  <si>
    <t>7970</t>
  </si>
  <si>
    <t>689655.17</t>
  </si>
  <si>
    <t>800000</t>
  </si>
  <si>
    <t>200000</t>
  </si>
  <si>
    <t>103448.28</t>
  </si>
  <si>
    <t>02/01/2023</t>
  </si>
  <si>
    <t>31/12/2023</t>
  </si>
  <si>
    <t>https://transparencia.cdmx.gob.mx/storage/app/uploads/public/661/d7f/d17/661d7fd17eb06049470021.pdf</t>
  </si>
  <si>
    <t>Licitación pública</t>
  </si>
  <si>
    <t>Invitación a cuando menos tres personas</t>
  </si>
  <si>
    <t>Otra (especificar)</t>
  </si>
  <si>
    <t>Obra pública</t>
  </si>
  <si>
    <t>Servicios relacionados con obra pública</t>
  </si>
  <si>
    <t>Arrendamientos</t>
  </si>
  <si>
    <t>Internacional</t>
  </si>
  <si>
    <t>Si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</si>
  <si>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</si>
  <si>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</si>
  <si>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</si>
  <si>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</si>
  <si>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</si>
  <si>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</si>
  <si>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</si>
  <si>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</si>
  <si>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</si>
  <si>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</si>
  <si>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</si>
  <si>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</si>
  <si>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</si>
  <si>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</si>
  <si>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</si>
  <si>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</si>
  <si>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</si>
  <si>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</si>
  <si>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</si>
  <si>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</si>
  <si>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</si>
  <si>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</si>
  <si>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</si>
  <si>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</si>
  <si>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</si>
  <si>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</si>
  <si>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</si>
  <si>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</si>
  <si>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</si>
  <si>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</si>
  <si>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</si>
  <si>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</si>
  <si>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</si>
  <si>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</si>
  <si>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</si>
  <si>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</si>
  <si>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</si>
  <si>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</si>
  <si>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</si>
  <si>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</si>
  <si>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</si>
  <si>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</si>
  <si>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</si>
  <si>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</si>
  <si>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</si>
  <si>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</si>
  <si>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</si>
  <si>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</si>
  <si>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</si>
  <si>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</si>
  <si>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</si>
  <si>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</si>
  <si>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</si>
  <si>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</si>
  <si>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</si>
  <si>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</si>
  <si>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</si>
  <si>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</si>
  <si>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</si>
  <si>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</si>
  <si>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</si>
  <si>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</si>
  <si>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</si>
  <si>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</si>
  <si>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</si>
  <si>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</si>
  <si>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</si>
  <si>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</si>
  <si>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</si>
  <si>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</si>
  <si>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</si>
  <si>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</si>
  <si>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</si>
  <si>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</si>
  <si>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</si>
  <si>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</si>
  <si>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</si>
  <si>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</si>
  <si>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</si>
  <si>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</si>
  <si>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</si>
  <si>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</si>
  <si>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</si>
  <si>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</si>
  <si>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</si>
  <si>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</si>
  <si>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</si>
  <si>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</si>
  <si>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</si>
  <si>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</si>
  <si>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</si>
  <si>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</si>
  <si>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</si>
  <si>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</si>
  <si>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</si>
  <si>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</si>
  <si>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</si>
  <si>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</si>
  <si>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</si>
  <si>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</si>
  <si>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</si>
  <si>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</si>
  <si>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</si>
  <si>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</si>
  <si>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</si>
  <si>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</si>
  <si>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</si>
  <si>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</si>
  <si>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</si>
  <si>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</si>
  <si>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41A6230A0C01EA62D7E0A36B9241AC3A</t>
  </si>
  <si>
    <t>TELÉFONOS DE MÉXICO, S.A.  DE C.V.</t>
  </si>
  <si>
    <t>3B283B5521D42937C72BE63F03D6CEEA</t>
  </si>
  <si>
    <t>COMPAÑÍA INTEGRADORA DE TELECOMUNICACIONES Y ELECTRICIDAD S.A. DE C.V.</t>
  </si>
  <si>
    <t>ITE170720RS4</t>
  </si>
  <si>
    <t>3B283B5521D429379A0225918D30B921</t>
  </si>
  <si>
    <t>DUO ALTO NIVEL EN SERVICIOS, S.A. DE C.V.</t>
  </si>
  <si>
    <t>DAN130930JI5</t>
  </si>
  <si>
    <t>3B283B5521D42937497AC1AE9B0D8195</t>
  </si>
  <si>
    <t>FUM KILLER PLUSS, S.A. DE C.V.</t>
  </si>
  <si>
    <t>FKP0106298L1</t>
  </si>
  <si>
    <t>AE3C40098C8D19F6F1B4A3530B2F06CC</t>
  </si>
  <si>
    <t>PROFESIONALES EN SERVICIOS EN CONTROL DE PLAGAS, S. DE R.L. DE C.V.</t>
  </si>
  <si>
    <t>AE3C40098C8D19F6488D6698F83E2E77</t>
  </si>
  <si>
    <t>REQUERIMIENTOS GLOBALES ROSAL, S.A. DE C.V.</t>
  </si>
  <si>
    <t>1A5E0CCADD136F508E0F0E10CAB13A6F</t>
  </si>
  <si>
    <t>VORTEX BUSSINES, S, DE R.L. DE C.V.</t>
  </si>
  <si>
    <t>1A5E0CCADD136F50FEC99F4EA553C349</t>
  </si>
  <si>
    <t>HERVEL SERVICIOS PROFECIONALES, S. DE R.L. DE C.V</t>
  </si>
  <si>
    <t>HPS10111892A</t>
  </si>
  <si>
    <t>1A5E0CCADD136F500187233E3275A21D</t>
  </si>
  <si>
    <t>GRUPO PROFESIONAL DE SERVICIOS U4, S.A. DE C.V.</t>
  </si>
  <si>
    <t>GPS090209BY2</t>
  </si>
  <si>
    <t>8EA52E5CCC423EA5060E1B92517EECE3</t>
  </si>
  <si>
    <t>GRUPO YAVCHE, SA. DE C.V.</t>
  </si>
  <si>
    <t>GYA191113HA2</t>
  </si>
  <si>
    <t>8EA52E5CCC423EA5CFCC97FF3F8F2D52</t>
  </si>
  <si>
    <t>TECH CLEAN SERVICIOS Y COMERCIALIZACIÓN, S.A.S.</t>
  </si>
  <si>
    <t>TCS201103L14</t>
  </si>
  <si>
    <t>8EA52E5CCC423EA51BDD7ACF608E8D7F</t>
  </si>
  <si>
    <t>6A1F3FBD74A683C417170A011DB304DB</t>
  </si>
  <si>
    <t>PERSONA FÍSICA</t>
  </si>
  <si>
    <t>DATO CONFIDENCIAL</t>
  </si>
  <si>
    <t>2FDB67C216AC00D05BB2BBE37A029B08</t>
  </si>
  <si>
    <t>2FDB67C216AC00D0AC0E522D636C1096</t>
  </si>
  <si>
    <t>GRUPO ALLIETI MEXICO, S. DE R.L. DE C.V.</t>
  </si>
  <si>
    <t>1ACA781B9424ED563C4D050A80FDFD12</t>
  </si>
  <si>
    <t>ALTA MECANICA AUTOMOTRIZ DE VANGUARDIA ROAL, S.A. DE C.V.</t>
  </si>
  <si>
    <t>AMA120305FM5</t>
  </si>
  <si>
    <t>1ACA781B9424ED5618995EA1213EDBF4</t>
  </si>
  <si>
    <t>1ACA781B9424ED56BCFF9C6041386A5A</t>
  </si>
  <si>
    <t>F9C5DAEBE5AC150D8AD028A8B0697639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</si>
  <si>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</si>
  <si>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</si>
  <si>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</si>
  <si>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</si>
  <si>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</si>
  <si>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</si>
  <si>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</si>
  <si>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3B283B5521D429374887BD6504F496BB</t>
  </si>
  <si>
    <t>3B283B5521D42937DF25783B9ADE9DDB</t>
  </si>
  <si>
    <t>AE3C40098C8D19F6D26283809538143A</t>
  </si>
  <si>
    <t>AE3C40098C8D19F609EF3724E9A4B022</t>
  </si>
  <si>
    <t>AE3C40098C8D19F68F6D3FA4DCADC1C6</t>
  </si>
  <si>
    <t>1A5E0CCADD136F50AD97448AC71BD151</t>
  </si>
  <si>
    <t>1A5E0CCADD136F50CE4A794EF04F869F</t>
  </si>
  <si>
    <t>8EA52E5CCC423EA5AB10C8BF9DFE262E</t>
  </si>
  <si>
    <t>8EA52E5CCC423EA583A97BDD515E047A</t>
  </si>
  <si>
    <t>6A1F3FBD74A683C429B202BB429D92F6</t>
  </si>
  <si>
    <t>6A1F3FBD74A683C4B8EF067EFCF120D6</t>
  </si>
  <si>
    <t>6A1F3FBD74A683C40EFB5B397D10934F</t>
  </si>
  <si>
    <t>6A1F3FBD74A683C434DDD6E381FB78D8</t>
  </si>
  <si>
    <t>2FDB67C216AC00D06F575A68B9ED32E8</t>
  </si>
  <si>
    <t>2FDB67C216AC00D09D9CEED6EFC19188</t>
  </si>
  <si>
    <t>1ACA781B9424ED56C71A1137D5C534DF</t>
  </si>
  <si>
    <t>1ACA781B9424ED567921A1ED4D2823B8</t>
  </si>
  <si>
    <t>1ACA781B9424ED56425F54965DF1EB38</t>
  </si>
  <si>
    <t>F9C5DAEBE5AC150D3411DC319672FD55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</si>
  <si>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</si>
  <si>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</si>
  <si>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</si>
  <si>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</si>
  <si>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</si>
  <si>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</si>
  <si>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</si>
  <si>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3B283B5521D42937F8AFD6AD300D5BCA</t>
  </si>
  <si>
    <t>NO SE LLEVÓ A CABO UNA JUNTA DE ACLARACIÓN, TODA VEZ QUE SE REALIZÓ UN PROCEDIMIENTO DE ADJUDICACIÓN DIRECTA.</t>
  </si>
  <si>
    <t>AE3C40098C8D19F6CDA35DE5E59F273E</t>
  </si>
  <si>
    <t>1A5E0CCADD136F5024E459A654392F7F</t>
  </si>
  <si>
    <t>8EA52E5CCC423EA5ED20A8160528577D</t>
  </si>
  <si>
    <t>6A1F3FBD74A683C44637008307530DDE</t>
  </si>
  <si>
    <t>2FDB67C216AC00D0FCFA7826E3B8439A</t>
  </si>
  <si>
    <t>1ACA781B9424ED563A4988E4C87DC02A</t>
  </si>
  <si>
    <t>F9C5DAEBE5AC150DE7369B02AA5A22AB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</si>
  <si>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</si>
  <si>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</si>
  <si>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</si>
  <si>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</si>
  <si>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</si>
  <si>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</si>
  <si>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</si>
  <si>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</si>
  <si>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</si>
  <si>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</si>
  <si>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</si>
  <si>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41A6230A0C01EA62083E25661216D1F3</t>
  </si>
  <si>
    <t>3B283B5521D429372A33F741D907EEEB</t>
  </si>
  <si>
    <t>AE3C40098C8D19F6B2A13F9524878E0B</t>
  </si>
  <si>
    <t>1A5E0CCADD136F50F5C9CF3714E18708</t>
  </si>
  <si>
    <t>8EA52E5CCC423EA5F65774BCD7299715</t>
  </si>
  <si>
    <t>6A1F3FBD74A683C420B3174E949B69DF</t>
  </si>
  <si>
    <t>2FDB67C216AC00D08D8D237F94EA917D</t>
  </si>
  <si>
    <t>1ACA781B9424ED5627ABF7A0786CFF97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</si>
  <si>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</si>
  <si>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</si>
  <si>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</si>
  <si>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</si>
  <si>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</si>
  <si>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</si>
  <si>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41A6230A0C01EA62B21129714FF62426</t>
  </si>
  <si>
    <t>FERNANDO (REPRESENTANTE LEGAL)</t>
  </si>
  <si>
    <t>GAONA (REPRESENTANTE LEGAL)</t>
  </si>
  <si>
    <t>PUERTOS (REPRESENTANTE LEGAL)</t>
  </si>
  <si>
    <t>3B283B5521D42937AE9D64E21E294CE8</t>
  </si>
  <si>
    <t>MARIO  ALBERTO (REPRESENTANTE LEGAL)</t>
  </si>
  <si>
    <t>CARO (REPRESENTANTE LEGAL)</t>
  </si>
  <si>
    <t>MORENO (REPRESENTANTE LEGAL)</t>
  </si>
  <si>
    <t>AE3C40098C8D19F68D58C35287731386</t>
  </si>
  <si>
    <t>JOSÉ ALONSO  (ADMINISTRADOR UNICO)</t>
  </si>
  <si>
    <t>GARCÍA (ADMINISTRADOR UNICO)</t>
  </si>
  <si>
    <t>GARCÍA CARRILLO (ADMINISTRADOR UNICO)</t>
  </si>
  <si>
    <t>1A5E0CCADD136F502CBB59240E0922B2</t>
  </si>
  <si>
    <t>ALEJANDRO (APODERADO LEGAL)</t>
  </si>
  <si>
    <t>BARRERA (APODERADO LEGAL)</t>
  </si>
  <si>
    <t>CASILLAS (APODERADO LEGAL )</t>
  </si>
  <si>
    <t>8EA52E5CCC423EA537EFF935BAA463E4</t>
  </si>
  <si>
    <t>6A1F3FBD74A683C4BA253D48E1483BB7</t>
  </si>
  <si>
    <t>DANIEL (GERENTE ADMINISTRADOR)</t>
  </si>
  <si>
    <t>PÉREZ (GERENTE ADMINISTRADOR)</t>
  </si>
  <si>
    <t>PAREDES (GERENTE ADMINISTRADOR)</t>
  </si>
  <si>
    <t>2FDB67C216AC00D059A72661331899A1</t>
  </si>
  <si>
    <t>JORGE ULISES (ADMINISTRADOR UNICO)</t>
  </si>
  <si>
    <t>RODRÍGUEZ (ADMINISTRADOR UNICO)</t>
  </si>
  <si>
    <t>SÁNCHEZ (ADMINISTRADOR UNICO)</t>
  </si>
  <si>
    <t>1ACA781B9424ED56DB4BF1A5DC344546</t>
  </si>
  <si>
    <t>PORFIRIO (APODERADO LEGAL)</t>
  </si>
  <si>
    <t>GARCÍA (APODERADO LEGAL)</t>
  </si>
  <si>
    <t>RAMÍREZ (APODERADO LEGAL)</t>
  </si>
  <si>
    <t>79506</t>
  </si>
  <si>
    <t>Partida Presupuestal</t>
  </si>
  <si>
    <t>41A6230A0C01EA62AA04D72CB77C9274</t>
  </si>
  <si>
    <t>3271</t>
  </si>
  <si>
    <t>3B283B5521D429377226CE3AAEF98992</t>
  </si>
  <si>
    <t>359</t>
  </si>
  <si>
    <t>AE3C40098C8D19F672C0C73704434210</t>
  </si>
  <si>
    <t>2211</t>
  </si>
  <si>
    <t>1A5E0CCADD136F509C3870BFCBA47468</t>
  </si>
  <si>
    <t>5881</t>
  </si>
  <si>
    <t>8EA52E5CCC423EA5FED848B37AF8664F</t>
  </si>
  <si>
    <t>2161</t>
  </si>
  <si>
    <t>6A1F3FBD74A683C4305225DA54C210F9</t>
  </si>
  <si>
    <t>3511</t>
  </si>
  <si>
    <t>2FDB67C216AC00D084DD885608F17048</t>
  </si>
  <si>
    <t>3553</t>
  </si>
  <si>
    <t>2FDB67C216AC00D0C32A25839AD1B72C</t>
  </si>
  <si>
    <t>3921</t>
  </si>
  <si>
    <t>1ACA781B9424ED569CF8831E74FE2681</t>
  </si>
  <si>
    <t>3291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</si>
  <si>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</si>
  <si>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</si>
  <si>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</si>
  <si>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</si>
  <si>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</si>
  <si>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</si>
  <si>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</si>
  <si>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</si>
  <si>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41A6230A0C01EA62F0405851B9595443</t>
  </si>
  <si>
    <t>NO SE REALIZÓ CONVENIO MODIFICATORIO AL INSTRUMENTO JURIDICO REPORTADO</t>
  </si>
  <si>
    <t>https://transparencia.cdmx.gob.mx/storage/app/uploads/public/661/d80/d21/661d80d214ca1088048368.pdf</t>
  </si>
  <si>
    <t>3B283B5521D429379817CC74D319BF0B</t>
  </si>
  <si>
    <t>AE3C40098C8D19F6872FD27766D9E0AA</t>
  </si>
  <si>
    <t>1A5E0CCADD136F50D50C17EA6A55368B</t>
  </si>
  <si>
    <t>8EA52E5CCC423EA5D8F8C73DF0A487C0</t>
  </si>
  <si>
    <t>6A1F3FBD74A683C4A93B98A2D4A44A0D</t>
  </si>
  <si>
    <t>2FDB67C216AC00D05C996DC1B1CEB649</t>
  </si>
  <si>
    <t>F9C5DAEBE5AC150DC2674C07A31261AF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</si>
</sst>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"/>
  <sheetViews>
    <sheetView tabSelected="1" topLeftCell="A2" workbookViewId="0"/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38.44140625" bestFit="1" customWidth="1"/>
    <col min="9" max="9" width="42.6640625" bestFit="1" customWidth="1"/>
    <col min="10" max="10" width="255" bestFit="1" customWidth="1"/>
    <col min="11" max="11" width="92" bestFit="1" customWidth="1"/>
    <col min="12" max="12" width="42.109375" bestFit="1" customWidth="1"/>
    <col min="13" max="13" width="92" bestFit="1" customWidth="1"/>
    <col min="14" max="14" width="32.5546875" bestFit="1" customWidth="1"/>
    <col min="15" max="15" width="182.6640625" bestFit="1" customWidth="1"/>
    <col min="16" max="16" width="136" bestFit="1" customWidth="1"/>
    <col min="17" max="17" width="43.77734375" bestFit="1" customWidth="1"/>
    <col min="18" max="18" width="129.6640625" bestFit="1" customWidth="1"/>
    <col min="19" max="19" width="89.33203125" bestFit="1" customWidth="1"/>
    <col min="20" max="22" width="92" bestFit="1" customWidth="1"/>
    <col min="23" max="23" width="106.109375" bestFit="1" customWidth="1"/>
    <col min="24" max="24" width="54.77734375" bestFit="1" customWidth="1"/>
    <col min="25" max="25" width="58.5546875" bestFit="1" customWidth="1"/>
    <col min="26" max="26" width="60.44140625" bestFit="1" customWidth="1"/>
    <col min="27" max="27" width="14" bestFit="1" customWidth="1"/>
    <col min="28" max="28" width="73.33203125" bestFit="1" customWidth="1"/>
    <col min="29" max="29" width="52.44140625" bestFit="1" customWidth="1"/>
    <col min="30" max="30" width="108.77734375" bestFit="1" customWidth="1"/>
    <col min="31" max="31" width="78.21875" bestFit="1" customWidth="1"/>
    <col min="32" max="32" width="72.33203125" bestFit="1" customWidth="1"/>
    <col min="33" max="33" width="69.77734375" bestFit="1" customWidth="1"/>
    <col min="34" max="34" width="79.21875" bestFit="1" customWidth="1"/>
    <col min="35" max="35" width="83.21875" bestFit="1" customWidth="1"/>
    <col min="36" max="36" width="77.77734375" bestFit="1" customWidth="1"/>
    <col min="37" max="37" width="73.33203125" bestFit="1" customWidth="1"/>
    <col min="38" max="38" width="75.33203125" bestFit="1" customWidth="1"/>
    <col min="39" max="39" width="72.44140625" bestFit="1" customWidth="1"/>
    <col min="40" max="40" width="85.5546875" bestFit="1" customWidth="1"/>
    <col min="41" max="41" width="81.21875" bestFit="1" customWidth="1"/>
    <col min="42" max="42" width="92.21875" bestFit="1" customWidth="1"/>
    <col min="43" max="43" width="67.44140625" bestFit="1" customWidth="1"/>
    <col min="44" max="44" width="76.77734375" bestFit="1" customWidth="1"/>
    <col min="45" max="45" width="79.21875" bestFit="1" customWidth="1"/>
    <col min="46" max="46" width="77.5546875" bestFit="1" customWidth="1"/>
    <col min="47" max="47" width="80.109375" bestFit="1" customWidth="1"/>
    <col min="48" max="48" width="126.33203125" bestFit="1" customWidth="1"/>
    <col min="49" max="49" width="97.88671875" bestFit="1" customWidth="1"/>
    <col min="50" max="50" width="48.21875" bestFit="1" customWidth="1"/>
    <col min="51" max="51" width="35.77734375" bestFit="1" customWidth="1"/>
    <col min="52" max="52" width="30.77734375" bestFit="1" customWidth="1"/>
    <col min="53" max="53" width="49.33203125" bestFit="1" customWidth="1"/>
    <col min="54" max="54" width="48.33203125" bestFit="1" customWidth="1"/>
    <col min="55" max="55" width="50.44140625" bestFit="1" customWidth="1"/>
    <col min="56" max="56" width="37.109375" bestFit="1" customWidth="1"/>
    <col min="57" max="57" width="47.33203125" bestFit="1" customWidth="1"/>
    <col min="58" max="58" width="44" bestFit="1" customWidth="1"/>
    <col min="59" max="59" width="44.44140625" bestFit="1" customWidth="1"/>
    <col min="60" max="60" width="14.44140625" bestFit="1" customWidth="1"/>
    <col min="61" max="61" width="70" bestFit="1" customWidth="1"/>
    <col min="62" max="62" width="29" bestFit="1" customWidth="1"/>
    <col min="63" max="63" width="182.6640625" bestFit="1" customWidth="1"/>
    <col min="64" max="64" width="105.77734375" bestFit="1" customWidth="1"/>
    <col min="65" max="65" width="41.21875" bestFit="1" customWidth="1"/>
    <col min="66" max="66" width="43.33203125" bestFit="1" customWidth="1"/>
    <col min="67" max="68" width="92" bestFit="1" customWidth="1"/>
    <col min="69" max="69" width="38.5546875" bestFit="1" customWidth="1"/>
    <col min="70" max="70" width="36.109375" bestFit="1" customWidth="1"/>
    <col min="71" max="71" width="29.33203125" bestFit="1" customWidth="1"/>
    <col min="72" max="72" width="46.5546875" bestFit="1" customWidth="1"/>
    <col min="73" max="74" width="233" bestFit="1" customWidth="1"/>
    <col min="75" max="75" width="92.6640625" bestFit="1" customWidth="1"/>
    <col min="76" max="76" width="233" bestFit="1" customWidth="1"/>
    <col min="77" max="77" width="51.109375" bestFit="1" customWidth="1"/>
    <col min="78" max="78" width="54.33203125" bestFit="1" customWidth="1"/>
    <col min="79" max="79" width="22.5546875" bestFit="1" customWidth="1"/>
    <col min="80" max="80" width="94.88671875" bestFit="1" customWidth="1"/>
    <col min="81" max="82" width="91.88671875" bestFit="1" customWidth="1"/>
    <col min="83" max="83" width="92" bestFit="1" customWidth="1"/>
    <col min="84" max="84" width="91.88671875" bestFit="1" customWidth="1"/>
    <col min="85" max="85" width="91.33203125" bestFit="1" customWidth="1"/>
    <col min="86" max="86" width="73.21875" bestFit="1" customWidth="1"/>
    <col min="87" max="87" width="20" bestFit="1" customWidth="1"/>
    <col min="88" max="88" width="44.88671875" bestFit="1" customWidth="1"/>
  </cols>
  <sheetData>
    <row r="1" spans="1:88" hidden="1" x14ac:dyDescent="0.3">
      <c r="A1" t="s">
        <v>0</v>
      </c>
    </row>
    <row r="2" spans="1:8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3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27" x14ac:dyDescent="0.3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3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 t="s">
        <v>202</v>
      </c>
      <c r="N8" s="3" t="s">
        <v>203</v>
      </c>
      <c r="O8" s="3" t="s">
        <v>204</v>
      </c>
      <c r="P8" s="3" t="s">
        <v>201</v>
      </c>
      <c r="Q8" s="3" t="s">
        <v>203</v>
      </c>
      <c r="R8" s="3" t="s">
        <v>201</v>
      </c>
      <c r="S8" s="3" t="s">
        <v>201</v>
      </c>
      <c r="T8" s="3" t="s">
        <v>202</v>
      </c>
      <c r="U8" s="3" t="s">
        <v>202</v>
      </c>
      <c r="V8" s="3" t="s">
        <v>202</v>
      </c>
      <c r="W8" s="3" t="s">
        <v>202</v>
      </c>
      <c r="X8" s="3" t="s">
        <v>205</v>
      </c>
      <c r="Y8" s="3" t="s">
        <v>205</v>
      </c>
      <c r="Z8" s="3" t="s">
        <v>205</v>
      </c>
      <c r="AA8" s="3" t="s">
        <v>203</v>
      </c>
      <c r="AB8" s="3" t="s">
        <v>206</v>
      </c>
      <c r="AC8" s="3" t="s">
        <v>201</v>
      </c>
      <c r="AD8" s="3" t="s">
        <v>207</v>
      </c>
      <c r="AE8" s="3" t="s">
        <v>208</v>
      </c>
      <c r="AF8" s="3" t="s">
        <v>209</v>
      </c>
      <c r="AG8" s="3" t="s">
        <v>210</v>
      </c>
      <c r="AH8" s="3" t="s">
        <v>211</v>
      </c>
      <c r="AI8" s="3" t="s">
        <v>212</v>
      </c>
      <c r="AJ8" s="3" t="s">
        <v>213</v>
      </c>
      <c r="AK8" s="3" t="s">
        <v>214</v>
      </c>
      <c r="AL8" s="3" t="s">
        <v>215</v>
      </c>
      <c r="AM8" s="3" t="s">
        <v>216</v>
      </c>
      <c r="AN8" s="3" t="s">
        <v>213</v>
      </c>
      <c r="AO8" s="3" t="s">
        <v>8</v>
      </c>
      <c r="AP8" s="3" t="s">
        <v>217</v>
      </c>
      <c r="AQ8" s="3" t="s">
        <v>218</v>
      </c>
      <c r="AR8" s="3" t="s">
        <v>219</v>
      </c>
      <c r="AS8" s="3" t="s">
        <v>219</v>
      </c>
      <c r="AT8" s="3" t="s">
        <v>219</v>
      </c>
      <c r="AU8" s="3" t="s">
        <v>219</v>
      </c>
      <c r="AV8" s="3" t="s">
        <v>220</v>
      </c>
      <c r="AW8" s="3" t="s">
        <v>221</v>
      </c>
      <c r="AX8" s="3" t="s">
        <v>222</v>
      </c>
      <c r="AY8" s="3" t="s">
        <v>221</v>
      </c>
      <c r="AZ8" s="3" t="s">
        <v>197</v>
      </c>
      <c r="BA8" s="3" t="s">
        <v>223</v>
      </c>
      <c r="BB8" s="3" t="s">
        <v>223</v>
      </c>
      <c r="BC8" s="3" t="s">
        <v>224</v>
      </c>
      <c r="BD8" s="3" t="s">
        <v>225</v>
      </c>
      <c r="BE8" s="3" t="s">
        <v>226</v>
      </c>
      <c r="BF8" s="3" t="s">
        <v>203</v>
      </c>
      <c r="BG8" s="3" t="s">
        <v>203</v>
      </c>
      <c r="BH8" s="3" t="s">
        <v>227</v>
      </c>
      <c r="BI8" s="3" t="s">
        <v>228</v>
      </c>
      <c r="BJ8" s="3" t="s">
        <v>229</v>
      </c>
      <c r="BK8" s="3" t="s">
        <v>204</v>
      </c>
      <c r="BL8" s="3" t="s">
        <v>230</v>
      </c>
      <c r="BM8" s="3" t="s">
        <v>223</v>
      </c>
      <c r="BN8" s="3" t="s">
        <v>224</v>
      </c>
      <c r="BO8" s="3" t="s">
        <v>231</v>
      </c>
      <c r="BP8" s="3" t="s">
        <v>232</v>
      </c>
      <c r="BQ8" s="3" t="s">
        <v>201</v>
      </c>
      <c r="BR8" s="3" t="s">
        <v>233</v>
      </c>
      <c r="BS8" s="3" t="s">
        <v>234</v>
      </c>
      <c r="BT8" s="3" t="s">
        <v>235</v>
      </c>
      <c r="BU8" s="3" t="s">
        <v>236</v>
      </c>
      <c r="BV8" s="3" t="s">
        <v>236</v>
      </c>
      <c r="BW8" s="3" t="s">
        <v>237</v>
      </c>
      <c r="BX8" s="3" t="s">
        <v>236</v>
      </c>
      <c r="BY8" s="3" t="s">
        <v>203</v>
      </c>
      <c r="BZ8" s="3" t="s">
        <v>198</v>
      </c>
      <c r="CA8" s="3" t="s">
        <v>201</v>
      </c>
      <c r="CB8" s="3" t="s">
        <v>238</v>
      </c>
      <c r="CC8" s="3" t="s">
        <v>239</v>
      </c>
      <c r="CD8" s="3" t="s">
        <v>240</v>
      </c>
      <c r="CE8" s="3" t="s">
        <v>241</v>
      </c>
      <c r="CF8" s="3" t="s">
        <v>242</v>
      </c>
      <c r="CG8" s="3" t="s">
        <v>243</v>
      </c>
      <c r="CH8" s="3" t="s">
        <v>244</v>
      </c>
      <c r="CI8" s="3" t="s">
        <v>193</v>
      </c>
      <c r="CJ8" s="3" t="s">
        <v>245</v>
      </c>
    </row>
    <row r="9" spans="1:88" ht="45" customHeight="1" x14ac:dyDescent="0.3">
      <c r="A9" s="3" t="s">
        <v>246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195</v>
      </c>
      <c r="G9" s="3" t="s">
        <v>196</v>
      </c>
      <c r="H9" s="3" t="s">
        <v>247</v>
      </c>
      <c r="I9" s="3" t="s">
        <v>198</v>
      </c>
      <c r="J9" s="3" t="s">
        <v>199</v>
      </c>
      <c r="K9" s="3" t="s">
        <v>248</v>
      </c>
      <c r="L9" s="3" t="s">
        <v>249</v>
      </c>
      <c r="M9" s="3" t="s">
        <v>202</v>
      </c>
      <c r="N9" s="3" t="s">
        <v>203</v>
      </c>
      <c r="O9" s="3" t="s">
        <v>250</v>
      </c>
      <c r="P9" s="3" t="s">
        <v>249</v>
      </c>
      <c r="Q9" s="3" t="s">
        <v>203</v>
      </c>
      <c r="R9" s="3" t="s">
        <v>249</v>
      </c>
      <c r="S9" s="3" t="s">
        <v>249</v>
      </c>
      <c r="T9" s="3" t="s">
        <v>202</v>
      </c>
      <c r="U9" s="3" t="s">
        <v>202</v>
      </c>
      <c r="V9" s="3" t="s">
        <v>202</v>
      </c>
      <c r="W9" s="3" t="s">
        <v>202</v>
      </c>
      <c r="X9" s="3" t="s">
        <v>205</v>
      </c>
      <c r="Y9" s="3" t="s">
        <v>205</v>
      </c>
      <c r="Z9" s="3" t="s">
        <v>205</v>
      </c>
      <c r="AA9" s="3" t="s">
        <v>203</v>
      </c>
      <c r="AB9" s="3" t="s">
        <v>251</v>
      </c>
      <c r="AC9" s="3" t="s">
        <v>249</v>
      </c>
      <c r="AD9" s="3" t="s">
        <v>252</v>
      </c>
      <c r="AE9" s="3" t="s">
        <v>208</v>
      </c>
      <c r="AF9" s="3" t="s">
        <v>253</v>
      </c>
      <c r="AG9" s="3" t="s">
        <v>254</v>
      </c>
      <c r="AH9" s="3" t="s">
        <v>211</v>
      </c>
      <c r="AI9" s="3" t="s">
        <v>212</v>
      </c>
      <c r="AJ9" s="3" t="s">
        <v>255</v>
      </c>
      <c r="AK9" s="3" t="s">
        <v>214</v>
      </c>
      <c r="AL9" s="3" t="s">
        <v>215</v>
      </c>
      <c r="AM9" s="3" t="s">
        <v>13</v>
      </c>
      <c r="AN9" s="3" t="s">
        <v>256</v>
      </c>
      <c r="AO9" s="3" t="s">
        <v>216</v>
      </c>
      <c r="AP9" s="3" t="s">
        <v>257</v>
      </c>
      <c r="AQ9" s="3" t="s">
        <v>258</v>
      </c>
      <c r="AR9" s="3" t="s">
        <v>219</v>
      </c>
      <c r="AS9" s="3" t="s">
        <v>219</v>
      </c>
      <c r="AT9" s="3" t="s">
        <v>219</v>
      </c>
      <c r="AU9" s="3" t="s">
        <v>219</v>
      </c>
      <c r="AV9" s="3" t="s">
        <v>220</v>
      </c>
      <c r="AW9" s="3" t="s">
        <v>221</v>
      </c>
      <c r="AX9" s="3" t="s">
        <v>222</v>
      </c>
      <c r="AY9" s="3" t="s">
        <v>221</v>
      </c>
      <c r="AZ9" s="3" t="s">
        <v>247</v>
      </c>
      <c r="BA9" s="3" t="s">
        <v>223</v>
      </c>
      <c r="BB9" s="3" t="s">
        <v>223</v>
      </c>
      <c r="BC9" s="3" t="s">
        <v>224</v>
      </c>
      <c r="BD9" s="3" t="s">
        <v>259</v>
      </c>
      <c r="BE9" s="3" t="s">
        <v>260</v>
      </c>
      <c r="BF9" s="3" t="s">
        <v>203</v>
      </c>
      <c r="BG9" s="3" t="s">
        <v>203</v>
      </c>
      <c r="BH9" s="3" t="s">
        <v>227</v>
      </c>
      <c r="BI9" s="3" t="s">
        <v>228</v>
      </c>
      <c r="BJ9" s="3" t="s">
        <v>229</v>
      </c>
      <c r="BK9" s="3" t="s">
        <v>250</v>
      </c>
      <c r="BL9" s="3" t="s">
        <v>230</v>
      </c>
      <c r="BM9" s="3" t="s">
        <v>223</v>
      </c>
      <c r="BN9" s="3" t="s">
        <v>224</v>
      </c>
      <c r="BO9" s="3" t="s">
        <v>261</v>
      </c>
      <c r="BP9" s="3" t="s">
        <v>232</v>
      </c>
      <c r="BQ9" s="3" t="s">
        <v>249</v>
      </c>
      <c r="BR9" s="3" t="s">
        <v>233</v>
      </c>
      <c r="BS9" s="3" t="s">
        <v>234</v>
      </c>
      <c r="BT9" s="3" t="s">
        <v>235</v>
      </c>
      <c r="BU9" s="3" t="s">
        <v>236</v>
      </c>
      <c r="BV9" s="3" t="s">
        <v>236</v>
      </c>
      <c r="BW9" s="3" t="s">
        <v>237</v>
      </c>
      <c r="BX9" s="3" t="s">
        <v>236</v>
      </c>
      <c r="BY9" s="3" t="s">
        <v>203</v>
      </c>
      <c r="BZ9" s="3" t="s">
        <v>198</v>
      </c>
      <c r="CA9" s="3" t="s">
        <v>249</v>
      </c>
      <c r="CB9" s="3" t="s">
        <v>238</v>
      </c>
      <c r="CC9" s="3" t="s">
        <v>239</v>
      </c>
      <c r="CD9" s="3" t="s">
        <v>240</v>
      </c>
      <c r="CE9" s="3" t="s">
        <v>241</v>
      </c>
      <c r="CF9" s="3" t="s">
        <v>242</v>
      </c>
      <c r="CG9" s="3" t="s">
        <v>243</v>
      </c>
      <c r="CH9" s="3" t="s">
        <v>244</v>
      </c>
      <c r="CI9" s="3" t="s">
        <v>193</v>
      </c>
      <c r="CJ9" s="3" t="s">
        <v>245</v>
      </c>
    </row>
    <row r="10" spans="1:88" ht="45" customHeight="1" x14ac:dyDescent="0.3">
      <c r="A10" s="3" t="s">
        <v>262</v>
      </c>
      <c r="B10" s="3" t="s">
        <v>191</v>
      </c>
      <c r="C10" s="3" t="s">
        <v>192</v>
      </c>
      <c r="D10" s="3" t="s">
        <v>193</v>
      </c>
      <c r="E10" s="3" t="s">
        <v>194</v>
      </c>
      <c r="F10" s="3" t="s">
        <v>263</v>
      </c>
      <c r="G10" s="3" t="s">
        <v>196</v>
      </c>
      <c r="H10" s="3" t="s">
        <v>264</v>
      </c>
      <c r="I10" s="3" t="s">
        <v>198</v>
      </c>
      <c r="J10" s="3" t="s">
        <v>265</v>
      </c>
      <c r="K10" s="3" t="s">
        <v>266</v>
      </c>
      <c r="L10" s="3" t="s">
        <v>267</v>
      </c>
      <c r="M10" s="3" t="s">
        <v>202</v>
      </c>
      <c r="N10" s="3" t="s">
        <v>203</v>
      </c>
      <c r="O10" s="3" t="s">
        <v>268</v>
      </c>
      <c r="P10" s="3" t="s">
        <v>267</v>
      </c>
      <c r="Q10" s="3" t="s">
        <v>203</v>
      </c>
      <c r="R10" s="3" t="s">
        <v>267</v>
      </c>
      <c r="S10" s="3" t="s">
        <v>267</v>
      </c>
      <c r="T10" s="3" t="s">
        <v>202</v>
      </c>
      <c r="U10" s="3" t="s">
        <v>202</v>
      </c>
      <c r="V10" s="3" t="s">
        <v>202</v>
      </c>
      <c r="W10" s="3" t="s">
        <v>202</v>
      </c>
      <c r="X10" s="3" t="s">
        <v>205</v>
      </c>
      <c r="Y10" s="3" t="s">
        <v>205</v>
      </c>
      <c r="Z10" s="3" t="s">
        <v>205</v>
      </c>
      <c r="AA10" s="3" t="s">
        <v>203</v>
      </c>
      <c r="AB10" s="3" t="s">
        <v>269</v>
      </c>
      <c r="AC10" s="3" t="s">
        <v>267</v>
      </c>
      <c r="AD10" s="3" t="s">
        <v>270</v>
      </c>
      <c r="AE10" s="3" t="s">
        <v>271</v>
      </c>
      <c r="AF10" s="3" t="s">
        <v>272</v>
      </c>
      <c r="AG10" s="3" t="s">
        <v>254</v>
      </c>
      <c r="AH10" s="3" t="s">
        <v>6</v>
      </c>
      <c r="AI10" s="3" t="s">
        <v>212</v>
      </c>
      <c r="AJ10" s="3" t="s">
        <v>273</v>
      </c>
      <c r="AK10" s="3" t="s">
        <v>6</v>
      </c>
      <c r="AL10" s="3" t="s">
        <v>274</v>
      </c>
      <c r="AM10" s="3" t="s">
        <v>275</v>
      </c>
      <c r="AN10" s="3" t="s">
        <v>274</v>
      </c>
      <c r="AO10" s="3" t="s">
        <v>8</v>
      </c>
      <c r="AP10" s="3" t="s">
        <v>217</v>
      </c>
      <c r="AQ10" s="3" t="s">
        <v>276</v>
      </c>
      <c r="AR10" s="3" t="s">
        <v>219</v>
      </c>
      <c r="AS10" s="3" t="s">
        <v>219</v>
      </c>
      <c r="AT10" s="3" t="s">
        <v>219</v>
      </c>
      <c r="AU10" s="3" t="s">
        <v>219</v>
      </c>
      <c r="AV10" s="3" t="s">
        <v>220</v>
      </c>
      <c r="AW10" s="3" t="s">
        <v>221</v>
      </c>
      <c r="AX10" s="3" t="s">
        <v>222</v>
      </c>
      <c r="AY10" s="3" t="s">
        <v>221</v>
      </c>
      <c r="AZ10" s="3" t="s">
        <v>264</v>
      </c>
      <c r="BA10" s="3" t="s">
        <v>223</v>
      </c>
      <c r="BB10" s="3" t="s">
        <v>223</v>
      </c>
      <c r="BC10" s="3" t="s">
        <v>224</v>
      </c>
      <c r="BD10" s="3" t="s">
        <v>277</v>
      </c>
      <c r="BE10" s="3" t="s">
        <v>277</v>
      </c>
      <c r="BF10" s="3" t="s">
        <v>278</v>
      </c>
      <c r="BG10" s="3" t="s">
        <v>277</v>
      </c>
      <c r="BH10" s="3" t="s">
        <v>227</v>
      </c>
      <c r="BI10" s="3" t="s">
        <v>228</v>
      </c>
      <c r="BJ10" s="3" t="s">
        <v>229</v>
      </c>
      <c r="BK10" s="3" t="s">
        <v>279</v>
      </c>
      <c r="BL10" s="3" t="s">
        <v>230</v>
      </c>
      <c r="BM10" s="3" t="s">
        <v>223</v>
      </c>
      <c r="BN10" s="3" t="s">
        <v>224</v>
      </c>
      <c r="BO10" s="3" t="s">
        <v>280</v>
      </c>
      <c r="BP10" s="3" t="s">
        <v>232</v>
      </c>
      <c r="BQ10" s="3" t="s">
        <v>267</v>
      </c>
      <c r="BR10" s="3" t="s">
        <v>233</v>
      </c>
      <c r="BS10" s="3" t="s">
        <v>234</v>
      </c>
      <c r="BT10" s="3" t="s">
        <v>235</v>
      </c>
      <c r="BU10" s="3" t="s">
        <v>236</v>
      </c>
      <c r="BV10" s="3" t="s">
        <v>236</v>
      </c>
      <c r="BW10" s="3" t="s">
        <v>237</v>
      </c>
      <c r="BX10" s="3" t="s">
        <v>236</v>
      </c>
      <c r="BY10" s="3" t="s">
        <v>203</v>
      </c>
      <c r="BZ10" s="3" t="s">
        <v>198</v>
      </c>
      <c r="CA10" s="3" t="s">
        <v>267</v>
      </c>
      <c r="CB10" s="3" t="s">
        <v>281</v>
      </c>
      <c r="CC10" s="3" t="s">
        <v>239</v>
      </c>
      <c r="CD10" s="3" t="s">
        <v>240</v>
      </c>
      <c r="CE10" s="3" t="s">
        <v>241</v>
      </c>
      <c r="CF10" s="3" t="s">
        <v>242</v>
      </c>
      <c r="CG10" s="3" t="s">
        <v>243</v>
      </c>
      <c r="CH10" s="3" t="s">
        <v>244</v>
      </c>
      <c r="CI10" s="3" t="s">
        <v>193</v>
      </c>
      <c r="CJ10" s="3" t="s">
        <v>245</v>
      </c>
    </row>
    <row r="11" spans="1:88" ht="45" customHeight="1" x14ac:dyDescent="0.3">
      <c r="A11" s="3" t="s">
        <v>282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195</v>
      </c>
      <c r="G11" s="3" t="s">
        <v>196</v>
      </c>
      <c r="H11" s="3" t="s">
        <v>283</v>
      </c>
      <c r="I11" s="3" t="s">
        <v>198</v>
      </c>
      <c r="J11" s="3" t="s">
        <v>284</v>
      </c>
      <c r="K11" s="3" t="s">
        <v>285</v>
      </c>
      <c r="L11" s="3" t="s">
        <v>286</v>
      </c>
      <c r="M11" s="3" t="s">
        <v>202</v>
      </c>
      <c r="N11" s="3" t="s">
        <v>203</v>
      </c>
      <c r="O11" s="3" t="s">
        <v>287</v>
      </c>
      <c r="P11" s="3" t="s">
        <v>286</v>
      </c>
      <c r="Q11" s="3" t="s">
        <v>203</v>
      </c>
      <c r="R11" s="3" t="s">
        <v>286</v>
      </c>
      <c r="S11" s="3" t="s">
        <v>286</v>
      </c>
      <c r="T11" s="3" t="s">
        <v>202</v>
      </c>
      <c r="U11" s="3" t="s">
        <v>202</v>
      </c>
      <c r="V11" s="3" t="s">
        <v>202</v>
      </c>
      <c r="W11" s="3" t="s">
        <v>202</v>
      </c>
      <c r="X11" s="3" t="s">
        <v>205</v>
      </c>
      <c r="Y11" s="3" t="s">
        <v>205</v>
      </c>
      <c r="Z11" s="3" t="s">
        <v>205</v>
      </c>
      <c r="AA11" s="3" t="s">
        <v>203</v>
      </c>
      <c r="AB11" s="3" t="s">
        <v>288</v>
      </c>
      <c r="AC11" s="3" t="s">
        <v>286</v>
      </c>
      <c r="AD11" s="3" t="s">
        <v>289</v>
      </c>
      <c r="AE11" s="3" t="s">
        <v>208</v>
      </c>
      <c r="AF11" s="3" t="s">
        <v>290</v>
      </c>
      <c r="AG11" s="3" t="s">
        <v>291</v>
      </c>
      <c r="AH11" s="3" t="s">
        <v>292</v>
      </c>
      <c r="AI11" s="3" t="s">
        <v>212</v>
      </c>
      <c r="AJ11" s="3" t="s">
        <v>293</v>
      </c>
      <c r="AK11" s="3" t="s">
        <v>214</v>
      </c>
      <c r="AL11" s="3" t="s">
        <v>215</v>
      </c>
      <c r="AM11" s="3" t="s">
        <v>14</v>
      </c>
      <c r="AN11" s="3" t="s">
        <v>294</v>
      </c>
      <c r="AO11" s="3" t="s">
        <v>8</v>
      </c>
      <c r="AP11" s="3" t="s">
        <v>217</v>
      </c>
      <c r="AQ11" s="3" t="s">
        <v>295</v>
      </c>
      <c r="AR11" s="3" t="s">
        <v>219</v>
      </c>
      <c r="AS11" s="3" t="s">
        <v>219</v>
      </c>
      <c r="AT11" s="3" t="s">
        <v>219</v>
      </c>
      <c r="AU11" s="3" t="s">
        <v>219</v>
      </c>
      <c r="AV11" s="3" t="s">
        <v>220</v>
      </c>
      <c r="AW11" s="3" t="s">
        <v>221</v>
      </c>
      <c r="AX11" s="3" t="s">
        <v>222</v>
      </c>
      <c r="AY11" s="3" t="s">
        <v>221</v>
      </c>
      <c r="AZ11" s="3" t="s">
        <v>283</v>
      </c>
      <c r="BA11" s="3" t="s">
        <v>223</v>
      </c>
      <c r="BB11" s="3" t="s">
        <v>223</v>
      </c>
      <c r="BC11" s="3" t="s">
        <v>224</v>
      </c>
      <c r="BD11" s="3" t="s">
        <v>296</v>
      </c>
      <c r="BE11" s="3" t="s">
        <v>297</v>
      </c>
      <c r="BF11" s="3" t="s">
        <v>203</v>
      </c>
      <c r="BG11" s="3" t="s">
        <v>203</v>
      </c>
      <c r="BH11" s="3" t="s">
        <v>227</v>
      </c>
      <c r="BI11" s="3" t="s">
        <v>228</v>
      </c>
      <c r="BJ11" s="3" t="s">
        <v>229</v>
      </c>
      <c r="BK11" s="3" t="s">
        <v>287</v>
      </c>
      <c r="BL11" s="3" t="s">
        <v>298</v>
      </c>
      <c r="BM11" s="3" t="s">
        <v>223</v>
      </c>
      <c r="BN11" s="3" t="s">
        <v>224</v>
      </c>
      <c r="BO11" s="3" t="s">
        <v>299</v>
      </c>
      <c r="BP11" s="3" t="s">
        <v>232</v>
      </c>
      <c r="BQ11" s="3" t="s">
        <v>286</v>
      </c>
      <c r="BR11" s="3" t="s">
        <v>233</v>
      </c>
      <c r="BS11" s="3" t="s">
        <v>234</v>
      </c>
      <c r="BT11" s="3" t="s">
        <v>235</v>
      </c>
      <c r="BU11" s="3" t="s">
        <v>236</v>
      </c>
      <c r="BV11" s="3" t="s">
        <v>236</v>
      </c>
      <c r="BW11" s="3" t="s">
        <v>237</v>
      </c>
      <c r="BX11" s="3" t="s">
        <v>236</v>
      </c>
      <c r="BY11" s="3" t="s">
        <v>203</v>
      </c>
      <c r="BZ11" s="3" t="s">
        <v>198</v>
      </c>
      <c r="CA11" s="3" t="s">
        <v>286</v>
      </c>
      <c r="CB11" s="3" t="s">
        <v>300</v>
      </c>
      <c r="CC11" s="3" t="s">
        <v>239</v>
      </c>
      <c r="CD11" s="3" t="s">
        <v>240</v>
      </c>
      <c r="CE11" s="3" t="s">
        <v>241</v>
      </c>
      <c r="CF11" s="3" t="s">
        <v>242</v>
      </c>
      <c r="CG11" s="3" t="s">
        <v>243</v>
      </c>
      <c r="CH11" s="3" t="s">
        <v>244</v>
      </c>
      <c r="CI11" s="3" t="s">
        <v>193</v>
      </c>
      <c r="CJ11" s="3" t="s">
        <v>245</v>
      </c>
    </row>
    <row r="12" spans="1:88" ht="45" customHeight="1" x14ac:dyDescent="0.3">
      <c r="A12" s="3" t="s">
        <v>301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263</v>
      </c>
      <c r="G12" s="3" t="s">
        <v>196</v>
      </c>
      <c r="H12" s="3" t="s">
        <v>302</v>
      </c>
      <c r="I12" s="3" t="s">
        <v>198</v>
      </c>
      <c r="J12" s="3" t="s">
        <v>303</v>
      </c>
      <c r="K12" s="3" t="s">
        <v>304</v>
      </c>
      <c r="L12" s="3" t="s">
        <v>305</v>
      </c>
      <c r="M12" s="3" t="s">
        <v>202</v>
      </c>
      <c r="N12" s="3" t="s">
        <v>203</v>
      </c>
      <c r="O12" s="3" t="s">
        <v>306</v>
      </c>
      <c r="P12" s="3" t="s">
        <v>305</v>
      </c>
      <c r="Q12" s="3" t="s">
        <v>203</v>
      </c>
      <c r="R12" s="3" t="s">
        <v>305</v>
      </c>
      <c r="S12" s="3" t="s">
        <v>305</v>
      </c>
      <c r="T12" s="3" t="s">
        <v>202</v>
      </c>
      <c r="U12" s="3" t="s">
        <v>202</v>
      </c>
      <c r="V12" s="3" t="s">
        <v>202</v>
      </c>
      <c r="W12" s="3" t="s">
        <v>202</v>
      </c>
      <c r="X12" s="3" t="s">
        <v>205</v>
      </c>
      <c r="Y12" s="3" t="s">
        <v>205</v>
      </c>
      <c r="Z12" s="3" t="s">
        <v>205</v>
      </c>
      <c r="AA12" s="3" t="s">
        <v>203</v>
      </c>
      <c r="AB12" s="3" t="s">
        <v>288</v>
      </c>
      <c r="AC12" s="3" t="s">
        <v>305</v>
      </c>
      <c r="AD12" s="3" t="s">
        <v>289</v>
      </c>
      <c r="AE12" s="3" t="s">
        <v>208</v>
      </c>
      <c r="AF12" s="3" t="s">
        <v>290</v>
      </c>
      <c r="AG12" s="3" t="s">
        <v>291</v>
      </c>
      <c r="AH12" s="3" t="s">
        <v>292</v>
      </c>
      <c r="AI12" s="3" t="s">
        <v>212</v>
      </c>
      <c r="AJ12" s="3" t="s">
        <v>293</v>
      </c>
      <c r="AK12" s="3" t="s">
        <v>214</v>
      </c>
      <c r="AL12" s="3" t="s">
        <v>215</v>
      </c>
      <c r="AM12" s="3" t="s">
        <v>14</v>
      </c>
      <c r="AN12" s="3" t="s">
        <v>294</v>
      </c>
      <c r="AO12" s="3" t="s">
        <v>8</v>
      </c>
      <c r="AP12" s="3" t="s">
        <v>217</v>
      </c>
      <c r="AQ12" s="3" t="s">
        <v>295</v>
      </c>
      <c r="AR12" s="3" t="s">
        <v>219</v>
      </c>
      <c r="AS12" s="3" t="s">
        <v>219</v>
      </c>
      <c r="AT12" s="3" t="s">
        <v>219</v>
      </c>
      <c r="AU12" s="3" t="s">
        <v>219</v>
      </c>
      <c r="AV12" s="3" t="s">
        <v>220</v>
      </c>
      <c r="AW12" s="3" t="s">
        <v>221</v>
      </c>
      <c r="AX12" s="3" t="s">
        <v>222</v>
      </c>
      <c r="AY12" s="3" t="s">
        <v>221</v>
      </c>
      <c r="AZ12" s="3" t="s">
        <v>302</v>
      </c>
      <c r="BA12" s="3" t="s">
        <v>223</v>
      </c>
      <c r="BB12" s="3" t="s">
        <v>223</v>
      </c>
      <c r="BC12" s="3" t="s">
        <v>224</v>
      </c>
      <c r="BD12" s="3" t="s">
        <v>307</v>
      </c>
      <c r="BE12" s="3" t="s">
        <v>308</v>
      </c>
      <c r="BF12" s="3" t="s">
        <v>309</v>
      </c>
      <c r="BG12" s="3" t="s">
        <v>308</v>
      </c>
      <c r="BH12" s="3" t="s">
        <v>227</v>
      </c>
      <c r="BI12" s="3" t="s">
        <v>228</v>
      </c>
      <c r="BJ12" s="3" t="s">
        <v>229</v>
      </c>
      <c r="BK12" s="3" t="s">
        <v>306</v>
      </c>
      <c r="BL12" s="3" t="s">
        <v>310</v>
      </c>
      <c r="BM12" s="3" t="s">
        <v>223</v>
      </c>
      <c r="BN12" s="3" t="s">
        <v>224</v>
      </c>
      <c r="BO12" s="3" t="s">
        <v>311</v>
      </c>
      <c r="BP12" s="3" t="s">
        <v>232</v>
      </c>
      <c r="BQ12" s="3" t="s">
        <v>305</v>
      </c>
      <c r="BR12" s="3" t="s">
        <v>233</v>
      </c>
      <c r="BS12" s="3" t="s">
        <v>234</v>
      </c>
      <c r="BT12" s="3" t="s">
        <v>235</v>
      </c>
      <c r="BU12" s="3" t="s">
        <v>236</v>
      </c>
      <c r="BV12" s="3" t="s">
        <v>236</v>
      </c>
      <c r="BW12" s="3" t="s">
        <v>237</v>
      </c>
      <c r="BX12" s="3" t="s">
        <v>236</v>
      </c>
      <c r="BY12" s="3" t="s">
        <v>203</v>
      </c>
      <c r="BZ12" s="3" t="s">
        <v>198</v>
      </c>
      <c r="CA12" s="3" t="s">
        <v>305</v>
      </c>
      <c r="CB12" s="3" t="s">
        <v>281</v>
      </c>
      <c r="CC12" s="3" t="s">
        <v>239</v>
      </c>
      <c r="CD12" s="3" t="s">
        <v>240</v>
      </c>
      <c r="CE12" s="3" t="s">
        <v>241</v>
      </c>
      <c r="CF12" s="3" t="s">
        <v>242</v>
      </c>
      <c r="CG12" s="3" t="s">
        <v>243</v>
      </c>
      <c r="CH12" s="3" t="s">
        <v>244</v>
      </c>
      <c r="CI12" s="3" t="s">
        <v>193</v>
      </c>
      <c r="CJ12" s="3" t="s">
        <v>245</v>
      </c>
    </row>
    <row r="13" spans="1:88" ht="45" customHeight="1" x14ac:dyDescent="0.3">
      <c r="A13" s="3" t="s">
        <v>312</v>
      </c>
      <c r="B13" s="3" t="s">
        <v>191</v>
      </c>
      <c r="C13" s="3" t="s">
        <v>192</v>
      </c>
      <c r="D13" s="3" t="s">
        <v>193</v>
      </c>
      <c r="E13" s="3" t="s">
        <v>194</v>
      </c>
      <c r="F13" s="3" t="s">
        <v>195</v>
      </c>
      <c r="G13" s="3" t="s">
        <v>196</v>
      </c>
      <c r="H13" s="3" t="s">
        <v>313</v>
      </c>
      <c r="I13" s="3" t="s">
        <v>198</v>
      </c>
      <c r="J13" s="3" t="s">
        <v>314</v>
      </c>
      <c r="K13" s="3" t="s">
        <v>315</v>
      </c>
      <c r="L13" s="3" t="s">
        <v>316</v>
      </c>
      <c r="M13" s="3" t="s">
        <v>202</v>
      </c>
      <c r="N13" s="3" t="s">
        <v>203</v>
      </c>
      <c r="O13" s="3" t="s">
        <v>317</v>
      </c>
      <c r="P13" s="3" t="s">
        <v>316</v>
      </c>
      <c r="Q13" s="3" t="s">
        <v>203</v>
      </c>
      <c r="R13" s="3" t="s">
        <v>316</v>
      </c>
      <c r="S13" s="3" t="s">
        <v>316</v>
      </c>
      <c r="T13" s="3" t="s">
        <v>202</v>
      </c>
      <c r="U13" s="3" t="s">
        <v>202</v>
      </c>
      <c r="V13" s="3" t="s">
        <v>202</v>
      </c>
      <c r="W13" s="3" t="s">
        <v>202</v>
      </c>
      <c r="X13" s="3" t="s">
        <v>205</v>
      </c>
      <c r="Y13" s="3" t="s">
        <v>205</v>
      </c>
      <c r="Z13" s="3" t="s">
        <v>205</v>
      </c>
      <c r="AA13" s="3" t="s">
        <v>203</v>
      </c>
      <c r="AB13" s="3" t="s">
        <v>318</v>
      </c>
      <c r="AC13" s="3" t="s">
        <v>316</v>
      </c>
      <c r="AD13" s="3" t="s">
        <v>319</v>
      </c>
      <c r="AE13" s="3" t="s">
        <v>271</v>
      </c>
      <c r="AF13" s="3" t="s">
        <v>320</v>
      </c>
      <c r="AG13" s="3" t="s">
        <v>321</v>
      </c>
      <c r="AH13" s="3" t="s">
        <v>211</v>
      </c>
      <c r="AI13" s="3" t="s">
        <v>212</v>
      </c>
      <c r="AJ13" s="3" t="s">
        <v>322</v>
      </c>
      <c r="AK13" s="3" t="s">
        <v>323</v>
      </c>
      <c r="AL13" s="3" t="s">
        <v>324</v>
      </c>
      <c r="AM13" s="3" t="s">
        <v>323</v>
      </c>
      <c r="AN13" s="3" t="s">
        <v>325</v>
      </c>
      <c r="AO13" s="3" t="s">
        <v>216</v>
      </c>
      <c r="AP13" s="3" t="s">
        <v>257</v>
      </c>
      <c r="AQ13" s="3" t="s">
        <v>326</v>
      </c>
      <c r="AR13" s="3" t="s">
        <v>219</v>
      </c>
      <c r="AS13" s="3" t="s">
        <v>219</v>
      </c>
      <c r="AT13" s="3" t="s">
        <v>219</v>
      </c>
      <c r="AU13" s="3" t="s">
        <v>219</v>
      </c>
      <c r="AV13" s="3" t="s">
        <v>220</v>
      </c>
      <c r="AW13" s="3" t="s">
        <v>221</v>
      </c>
      <c r="AX13" s="3" t="s">
        <v>222</v>
      </c>
      <c r="AY13" s="3" t="s">
        <v>221</v>
      </c>
      <c r="AZ13" s="3" t="s">
        <v>313</v>
      </c>
      <c r="BA13" s="3" t="s">
        <v>223</v>
      </c>
      <c r="BB13" s="3" t="s">
        <v>223</v>
      </c>
      <c r="BC13" s="3" t="s">
        <v>224</v>
      </c>
      <c r="BD13" s="3" t="s">
        <v>327</v>
      </c>
      <c r="BE13" s="3" t="s">
        <v>328</v>
      </c>
      <c r="BF13" s="3" t="s">
        <v>329</v>
      </c>
      <c r="BG13" s="3" t="s">
        <v>330</v>
      </c>
      <c r="BH13" s="3" t="s">
        <v>227</v>
      </c>
      <c r="BI13" s="3" t="s">
        <v>228</v>
      </c>
      <c r="BJ13" s="3" t="s">
        <v>229</v>
      </c>
      <c r="BK13" s="3" t="s">
        <v>317</v>
      </c>
      <c r="BL13" s="3" t="s">
        <v>331</v>
      </c>
      <c r="BM13" s="3" t="s">
        <v>223</v>
      </c>
      <c r="BN13" s="3" t="s">
        <v>224</v>
      </c>
      <c r="BO13" s="3" t="s">
        <v>332</v>
      </c>
      <c r="BP13" s="3" t="s">
        <v>232</v>
      </c>
      <c r="BQ13" s="3" t="s">
        <v>316</v>
      </c>
      <c r="BR13" s="3" t="s">
        <v>233</v>
      </c>
      <c r="BS13" s="3" t="s">
        <v>234</v>
      </c>
      <c r="BT13" s="3" t="s">
        <v>235</v>
      </c>
      <c r="BU13" s="3" t="s">
        <v>236</v>
      </c>
      <c r="BV13" s="3" t="s">
        <v>236</v>
      </c>
      <c r="BW13" s="3" t="s">
        <v>237</v>
      </c>
      <c r="BX13" s="3" t="s">
        <v>236</v>
      </c>
      <c r="BY13" s="3" t="s">
        <v>203</v>
      </c>
      <c r="BZ13" s="3" t="s">
        <v>198</v>
      </c>
      <c r="CA13" s="3" t="s">
        <v>316</v>
      </c>
      <c r="CB13" s="3" t="s">
        <v>238</v>
      </c>
      <c r="CC13" s="3" t="s">
        <v>239</v>
      </c>
      <c r="CD13" s="3" t="s">
        <v>240</v>
      </c>
      <c r="CE13" s="3" t="s">
        <v>241</v>
      </c>
      <c r="CF13" s="3" t="s">
        <v>242</v>
      </c>
      <c r="CG13" s="3" t="s">
        <v>243</v>
      </c>
      <c r="CH13" s="3" t="s">
        <v>244</v>
      </c>
      <c r="CI13" s="3" t="s">
        <v>193</v>
      </c>
      <c r="CJ13" s="3" t="s">
        <v>245</v>
      </c>
    </row>
    <row r="14" spans="1:88" ht="45" customHeight="1" x14ac:dyDescent="0.3">
      <c r="A14" s="3" t="s">
        <v>333</v>
      </c>
      <c r="B14" s="3" t="s">
        <v>191</v>
      </c>
      <c r="C14" s="3" t="s">
        <v>192</v>
      </c>
      <c r="D14" s="3" t="s">
        <v>193</v>
      </c>
      <c r="E14" s="3" t="s">
        <v>194</v>
      </c>
      <c r="F14" s="3" t="s">
        <v>195</v>
      </c>
      <c r="G14" s="3" t="s">
        <v>196</v>
      </c>
      <c r="H14" s="3" t="s">
        <v>334</v>
      </c>
      <c r="I14" s="3" t="s">
        <v>198</v>
      </c>
      <c r="J14" s="3" t="s">
        <v>314</v>
      </c>
      <c r="K14" s="3" t="s">
        <v>335</v>
      </c>
      <c r="L14" s="3" t="s">
        <v>336</v>
      </c>
      <c r="M14" s="3" t="s">
        <v>202</v>
      </c>
      <c r="N14" s="3" t="s">
        <v>203</v>
      </c>
      <c r="O14" s="3" t="s">
        <v>337</v>
      </c>
      <c r="P14" s="3" t="s">
        <v>336</v>
      </c>
      <c r="Q14" s="3" t="s">
        <v>203</v>
      </c>
      <c r="R14" s="3" t="s">
        <v>336</v>
      </c>
      <c r="S14" s="3" t="s">
        <v>336</v>
      </c>
      <c r="T14" s="3" t="s">
        <v>202</v>
      </c>
      <c r="U14" s="3" t="s">
        <v>202</v>
      </c>
      <c r="V14" s="3" t="s">
        <v>202</v>
      </c>
      <c r="W14" s="3" t="s">
        <v>202</v>
      </c>
      <c r="X14" s="3" t="s">
        <v>205</v>
      </c>
      <c r="Y14" s="3" t="s">
        <v>205</v>
      </c>
      <c r="Z14" s="3" t="s">
        <v>205</v>
      </c>
      <c r="AA14" s="3" t="s">
        <v>203</v>
      </c>
      <c r="AB14" s="3" t="s">
        <v>338</v>
      </c>
      <c r="AC14" s="3" t="s">
        <v>336</v>
      </c>
      <c r="AD14" s="3" t="s">
        <v>339</v>
      </c>
      <c r="AE14" s="3" t="s">
        <v>271</v>
      </c>
      <c r="AF14" s="3" t="s">
        <v>12</v>
      </c>
      <c r="AG14" s="3" t="s">
        <v>340</v>
      </c>
      <c r="AH14" s="3" t="s">
        <v>211</v>
      </c>
      <c r="AI14" s="3" t="s">
        <v>212</v>
      </c>
      <c r="AJ14" s="3" t="s">
        <v>341</v>
      </c>
      <c r="AK14" s="3" t="s">
        <v>214</v>
      </c>
      <c r="AL14" s="3" t="s">
        <v>215</v>
      </c>
      <c r="AM14" s="3" t="s">
        <v>12</v>
      </c>
      <c r="AN14" s="3" t="s">
        <v>342</v>
      </c>
      <c r="AO14" s="3" t="s">
        <v>8</v>
      </c>
      <c r="AP14" s="3" t="s">
        <v>217</v>
      </c>
      <c r="AQ14" s="3" t="s">
        <v>343</v>
      </c>
      <c r="AR14" s="3" t="s">
        <v>219</v>
      </c>
      <c r="AS14" s="3" t="s">
        <v>219</v>
      </c>
      <c r="AT14" s="3" t="s">
        <v>219</v>
      </c>
      <c r="AU14" s="3" t="s">
        <v>219</v>
      </c>
      <c r="AV14" s="3" t="s">
        <v>220</v>
      </c>
      <c r="AW14" s="3" t="s">
        <v>221</v>
      </c>
      <c r="AX14" s="3" t="s">
        <v>222</v>
      </c>
      <c r="AY14" s="3" t="s">
        <v>221</v>
      </c>
      <c r="AZ14" s="3" t="s">
        <v>334</v>
      </c>
      <c r="BA14" s="3" t="s">
        <v>223</v>
      </c>
      <c r="BB14" s="3" t="s">
        <v>223</v>
      </c>
      <c r="BC14" s="3" t="s">
        <v>224</v>
      </c>
      <c r="BD14" s="3" t="s">
        <v>344</v>
      </c>
      <c r="BE14" s="3" t="s">
        <v>345</v>
      </c>
      <c r="BF14" s="3" t="s">
        <v>346</v>
      </c>
      <c r="BG14" s="3" t="s">
        <v>345</v>
      </c>
      <c r="BH14" s="3" t="s">
        <v>227</v>
      </c>
      <c r="BI14" s="3" t="s">
        <v>228</v>
      </c>
      <c r="BJ14" s="3" t="s">
        <v>229</v>
      </c>
      <c r="BK14" s="3" t="s">
        <v>337</v>
      </c>
      <c r="BL14" s="3" t="s">
        <v>347</v>
      </c>
      <c r="BM14" s="3" t="s">
        <v>223</v>
      </c>
      <c r="BN14" s="3" t="s">
        <v>224</v>
      </c>
      <c r="BO14" s="3" t="s">
        <v>348</v>
      </c>
      <c r="BP14" s="3" t="s">
        <v>232</v>
      </c>
      <c r="BQ14" s="3" t="s">
        <v>336</v>
      </c>
      <c r="BR14" s="3" t="s">
        <v>233</v>
      </c>
      <c r="BS14" s="3" t="s">
        <v>234</v>
      </c>
      <c r="BT14" s="3" t="s">
        <v>235</v>
      </c>
      <c r="BU14" s="3" t="s">
        <v>236</v>
      </c>
      <c r="BV14" s="3" t="s">
        <v>236</v>
      </c>
      <c r="BW14" s="3" t="s">
        <v>237</v>
      </c>
      <c r="BX14" s="3" t="s">
        <v>236</v>
      </c>
      <c r="BY14" s="3" t="s">
        <v>203</v>
      </c>
      <c r="BZ14" s="3" t="s">
        <v>198</v>
      </c>
      <c r="CA14" s="3" t="s">
        <v>336</v>
      </c>
      <c r="CB14" s="3" t="s">
        <v>238</v>
      </c>
      <c r="CC14" s="3" t="s">
        <v>239</v>
      </c>
      <c r="CD14" s="3" t="s">
        <v>240</v>
      </c>
      <c r="CE14" s="3" t="s">
        <v>241</v>
      </c>
      <c r="CF14" s="3" t="s">
        <v>242</v>
      </c>
      <c r="CG14" s="3" t="s">
        <v>243</v>
      </c>
      <c r="CH14" s="3" t="s">
        <v>244</v>
      </c>
      <c r="CI14" s="3" t="s">
        <v>193</v>
      </c>
      <c r="CJ14" s="3" t="s">
        <v>245</v>
      </c>
    </row>
    <row r="15" spans="1:88" ht="45" customHeight="1" x14ac:dyDescent="0.3">
      <c r="A15" s="3" t="s">
        <v>349</v>
      </c>
      <c r="B15" s="3" t="s">
        <v>191</v>
      </c>
      <c r="C15" s="3" t="s">
        <v>192</v>
      </c>
      <c r="D15" s="3" t="s">
        <v>193</v>
      </c>
      <c r="E15" s="3" t="s">
        <v>194</v>
      </c>
      <c r="F15" s="3" t="s">
        <v>195</v>
      </c>
      <c r="G15" s="3" t="s">
        <v>196</v>
      </c>
      <c r="H15" s="3" t="s">
        <v>350</v>
      </c>
      <c r="I15" s="3" t="s">
        <v>198</v>
      </c>
      <c r="J15" s="3" t="s">
        <v>351</v>
      </c>
      <c r="K15" s="3" t="s">
        <v>352</v>
      </c>
      <c r="L15" s="3" t="s">
        <v>353</v>
      </c>
      <c r="M15" s="3" t="s">
        <v>202</v>
      </c>
      <c r="N15" s="3" t="s">
        <v>203</v>
      </c>
      <c r="O15" s="3" t="s">
        <v>354</v>
      </c>
      <c r="P15" s="3" t="s">
        <v>353</v>
      </c>
      <c r="Q15" s="3" t="s">
        <v>203</v>
      </c>
      <c r="R15" s="3" t="s">
        <v>353</v>
      </c>
      <c r="S15" s="3" t="s">
        <v>353</v>
      </c>
      <c r="T15" s="3" t="s">
        <v>202</v>
      </c>
      <c r="U15" s="3" t="s">
        <v>202</v>
      </c>
      <c r="V15" s="3" t="s">
        <v>202</v>
      </c>
      <c r="W15" s="3" t="s">
        <v>202</v>
      </c>
      <c r="X15" s="3" t="s">
        <v>205</v>
      </c>
      <c r="Y15" s="3" t="s">
        <v>205</v>
      </c>
      <c r="Z15" s="3" t="s">
        <v>205</v>
      </c>
      <c r="AA15" s="3" t="s">
        <v>203</v>
      </c>
      <c r="AB15" s="3" t="s">
        <v>355</v>
      </c>
      <c r="AC15" s="3" t="s">
        <v>353</v>
      </c>
      <c r="AD15" s="3" t="s">
        <v>356</v>
      </c>
      <c r="AE15" s="3" t="s">
        <v>203</v>
      </c>
      <c r="AF15" s="3" t="s">
        <v>357</v>
      </c>
      <c r="AG15" s="3" t="s">
        <v>358</v>
      </c>
      <c r="AH15" s="3" t="s">
        <v>211</v>
      </c>
      <c r="AI15" s="3" t="s">
        <v>212</v>
      </c>
      <c r="AJ15" s="3" t="s">
        <v>359</v>
      </c>
      <c r="AK15" s="3" t="s">
        <v>214</v>
      </c>
      <c r="AL15" s="3" t="s">
        <v>215</v>
      </c>
      <c r="AM15" s="3" t="s">
        <v>360</v>
      </c>
      <c r="AN15" s="3" t="s">
        <v>361</v>
      </c>
      <c r="AO15" s="3" t="s">
        <v>8</v>
      </c>
      <c r="AP15" s="3" t="s">
        <v>217</v>
      </c>
      <c r="AQ15" s="3" t="s">
        <v>362</v>
      </c>
      <c r="AR15" s="3" t="s">
        <v>219</v>
      </c>
      <c r="AS15" s="3" t="s">
        <v>219</v>
      </c>
      <c r="AT15" s="3" t="s">
        <v>219</v>
      </c>
      <c r="AU15" s="3" t="s">
        <v>219</v>
      </c>
      <c r="AV15" s="3" t="s">
        <v>220</v>
      </c>
      <c r="AW15" s="3" t="s">
        <v>221</v>
      </c>
      <c r="AX15" s="3" t="s">
        <v>222</v>
      </c>
      <c r="AY15" s="3" t="s">
        <v>221</v>
      </c>
      <c r="AZ15" s="3" t="s">
        <v>350</v>
      </c>
      <c r="BA15" s="3" t="s">
        <v>223</v>
      </c>
      <c r="BB15" s="3" t="s">
        <v>223</v>
      </c>
      <c r="BC15" s="3" t="s">
        <v>224</v>
      </c>
      <c r="BD15" s="3" t="s">
        <v>363</v>
      </c>
      <c r="BE15" s="3" t="s">
        <v>364</v>
      </c>
      <c r="BF15" s="3" t="s">
        <v>365</v>
      </c>
      <c r="BG15" s="3" t="s">
        <v>364</v>
      </c>
      <c r="BH15" s="3" t="s">
        <v>227</v>
      </c>
      <c r="BI15" s="3" t="s">
        <v>228</v>
      </c>
      <c r="BJ15" s="3" t="s">
        <v>229</v>
      </c>
      <c r="BK15" s="3" t="s">
        <v>354</v>
      </c>
      <c r="BL15" s="3" t="s">
        <v>366</v>
      </c>
      <c r="BM15" s="3" t="s">
        <v>367</v>
      </c>
      <c r="BN15" s="3" t="s">
        <v>368</v>
      </c>
      <c r="BO15" s="3" t="s">
        <v>369</v>
      </c>
      <c r="BP15" s="3" t="s">
        <v>232</v>
      </c>
      <c r="BQ15" s="3" t="s">
        <v>353</v>
      </c>
      <c r="BR15" s="3" t="s">
        <v>233</v>
      </c>
      <c r="BS15" s="3" t="s">
        <v>234</v>
      </c>
      <c r="BT15" s="3" t="s">
        <v>235</v>
      </c>
      <c r="BU15" s="3" t="s">
        <v>236</v>
      </c>
      <c r="BV15" s="3" t="s">
        <v>236</v>
      </c>
      <c r="BW15" s="3" t="s">
        <v>237</v>
      </c>
      <c r="BX15" s="3" t="s">
        <v>236</v>
      </c>
      <c r="BY15" s="3" t="s">
        <v>203</v>
      </c>
      <c r="BZ15" s="3" t="s">
        <v>198</v>
      </c>
      <c r="CA15" s="3" t="s">
        <v>353</v>
      </c>
      <c r="CB15" s="3" t="s">
        <v>238</v>
      </c>
      <c r="CC15" s="3" t="s">
        <v>239</v>
      </c>
      <c r="CD15" s="3" t="s">
        <v>240</v>
      </c>
      <c r="CE15" s="3" t="s">
        <v>241</v>
      </c>
      <c r="CF15" s="3" t="s">
        <v>242</v>
      </c>
      <c r="CG15" s="3" t="s">
        <v>243</v>
      </c>
      <c r="CH15" s="3" t="s">
        <v>244</v>
      </c>
      <c r="CI15" s="3" t="s">
        <v>193</v>
      </c>
      <c r="CJ15" s="3" t="s">
        <v>245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471</v>
      </c>
    </row>
    <row r="2" spans="1:1" x14ac:dyDescent="0.3">
      <c r="A2" t="s">
        <v>233</v>
      </c>
    </row>
    <row r="3" spans="1:1" x14ac:dyDescent="0.3">
      <c r="A3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473</v>
      </c>
    </row>
    <row r="2" spans="1:1" x14ac:dyDescent="0.3">
      <c r="A2" t="s">
        <v>474</v>
      </c>
    </row>
    <row r="3" spans="1:1" x14ac:dyDescent="0.3">
      <c r="A3" t="s">
        <v>475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15.44140625" bestFit="1" customWidth="1"/>
    <col min="4" max="4" width="17" bestFit="1" customWidth="1"/>
    <col min="5" max="5" width="19.109375" bestFit="1" customWidth="1"/>
    <col min="6" max="6" width="17.44140625" bestFit="1" customWidth="1"/>
    <col min="7" max="7" width="70.5546875" bestFit="1" customWidth="1"/>
    <col min="8" max="8" width="100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476</v>
      </c>
      <c r="D2" t="s">
        <v>477</v>
      </c>
      <c r="E2" t="s">
        <v>478</v>
      </c>
      <c r="F2" t="s">
        <v>479</v>
      </c>
      <c r="G2" t="s">
        <v>480</v>
      </c>
      <c r="H2" t="s">
        <v>481</v>
      </c>
    </row>
    <row r="3" spans="1:8" x14ac:dyDescent="0.3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128</v>
      </c>
      <c r="G3" s="1" t="s">
        <v>486</v>
      </c>
      <c r="H3" s="1" t="s">
        <v>487</v>
      </c>
    </row>
    <row r="4" spans="1:8" ht="45" customHeight="1" x14ac:dyDescent="0.3">
      <c r="A4" s="3" t="s">
        <v>201</v>
      </c>
      <c r="B4" s="3" t="s">
        <v>488</v>
      </c>
      <c r="C4" s="3" t="s">
        <v>205</v>
      </c>
      <c r="D4" s="3" t="s">
        <v>205</v>
      </c>
      <c r="E4" s="3" t="s">
        <v>205</v>
      </c>
      <c r="F4" s="3" t="s">
        <v>203</v>
      </c>
      <c r="G4" s="3" t="s">
        <v>489</v>
      </c>
      <c r="H4" s="3" t="s">
        <v>207</v>
      </c>
    </row>
    <row r="5" spans="1:8" ht="45" customHeight="1" x14ac:dyDescent="0.3">
      <c r="A5" s="3" t="s">
        <v>201</v>
      </c>
      <c r="B5" s="3" t="s">
        <v>490</v>
      </c>
      <c r="C5" s="3" t="s">
        <v>205</v>
      </c>
      <c r="D5" s="3" t="s">
        <v>205</v>
      </c>
      <c r="E5" s="3" t="s">
        <v>205</v>
      </c>
      <c r="F5" s="3" t="s">
        <v>203</v>
      </c>
      <c r="G5" s="3" t="s">
        <v>491</v>
      </c>
      <c r="H5" s="3" t="s">
        <v>492</v>
      </c>
    </row>
    <row r="6" spans="1:8" ht="45" customHeight="1" x14ac:dyDescent="0.3">
      <c r="A6" s="3" t="s">
        <v>249</v>
      </c>
      <c r="B6" s="3" t="s">
        <v>493</v>
      </c>
      <c r="C6" s="3" t="s">
        <v>205</v>
      </c>
      <c r="D6" s="3" t="s">
        <v>205</v>
      </c>
      <c r="E6" s="3" t="s">
        <v>205</v>
      </c>
      <c r="F6" s="3" t="s">
        <v>203</v>
      </c>
      <c r="G6" s="3" t="s">
        <v>494</v>
      </c>
      <c r="H6" s="3" t="s">
        <v>495</v>
      </c>
    </row>
    <row r="7" spans="1:8" ht="45" customHeight="1" x14ac:dyDescent="0.3">
      <c r="A7" s="3" t="s">
        <v>249</v>
      </c>
      <c r="B7" s="3" t="s">
        <v>496</v>
      </c>
      <c r="C7" s="3" t="s">
        <v>205</v>
      </c>
      <c r="D7" s="3" t="s">
        <v>205</v>
      </c>
      <c r="E7" s="3" t="s">
        <v>205</v>
      </c>
      <c r="F7" s="3" t="s">
        <v>203</v>
      </c>
      <c r="G7" s="3" t="s">
        <v>497</v>
      </c>
      <c r="H7" s="3" t="s">
        <v>498</v>
      </c>
    </row>
    <row r="8" spans="1:8" ht="45" customHeight="1" x14ac:dyDescent="0.3">
      <c r="A8" s="3" t="s">
        <v>249</v>
      </c>
      <c r="B8" s="3" t="s">
        <v>499</v>
      </c>
      <c r="C8" s="3" t="s">
        <v>205</v>
      </c>
      <c r="D8" s="3" t="s">
        <v>205</v>
      </c>
      <c r="E8" s="3" t="s">
        <v>205</v>
      </c>
      <c r="F8" s="3" t="s">
        <v>203</v>
      </c>
      <c r="G8" s="3" t="s">
        <v>500</v>
      </c>
      <c r="H8" s="3" t="s">
        <v>252</v>
      </c>
    </row>
    <row r="9" spans="1:8" ht="45" customHeight="1" x14ac:dyDescent="0.3">
      <c r="A9" s="3" t="s">
        <v>267</v>
      </c>
      <c r="B9" s="3" t="s">
        <v>501</v>
      </c>
      <c r="C9" s="3" t="s">
        <v>205</v>
      </c>
      <c r="D9" s="3" t="s">
        <v>205</v>
      </c>
      <c r="E9" s="3" t="s">
        <v>205</v>
      </c>
      <c r="F9" s="3" t="s">
        <v>203</v>
      </c>
      <c r="G9" s="3" t="s">
        <v>502</v>
      </c>
      <c r="H9" s="3" t="s">
        <v>270</v>
      </c>
    </row>
    <row r="10" spans="1:8" ht="45" customHeight="1" x14ac:dyDescent="0.3">
      <c r="A10" s="3" t="s">
        <v>286</v>
      </c>
      <c r="B10" s="3" t="s">
        <v>503</v>
      </c>
      <c r="C10" s="3" t="s">
        <v>205</v>
      </c>
      <c r="D10" s="3" t="s">
        <v>205</v>
      </c>
      <c r="E10" s="3" t="s">
        <v>205</v>
      </c>
      <c r="F10" s="3" t="s">
        <v>203</v>
      </c>
      <c r="G10" s="3" t="s">
        <v>504</v>
      </c>
      <c r="H10" s="3" t="s">
        <v>289</v>
      </c>
    </row>
    <row r="11" spans="1:8" ht="45" customHeight="1" x14ac:dyDescent="0.3">
      <c r="A11" s="3" t="s">
        <v>286</v>
      </c>
      <c r="B11" s="3" t="s">
        <v>505</v>
      </c>
      <c r="C11" s="3" t="s">
        <v>205</v>
      </c>
      <c r="D11" s="3" t="s">
        <v>205</v>
      </c>
      <c r="E11" s="3" t="s">
        <v>205</v>
      </c>
      <c r="F11" s="3" t="s">
        <v>203</v>
      </c>
      <c r="G11" s="3" t="s">
        <v>506</v>
      </c>
      <c r="H11" s="3" t="s">
        <v>507</v>
      </c>
    </row>
    <row r="12" spans="1:8" ht="45" customHeight="1" x14ac:dyDescent="0.3">
      <c r="A12" s="3" t="s">
        <v>286</v>
      </c>
      <c r="B12" s="3" t="s">
        <v>508</v>
      </c>
      <c r="C12" s="3" t="s">
        <v>205</v>
      </c>
      <c r="D12" s="3" t="s">
        <v>205</v>
      </c>
      <c r="E12" s="3" t="s">
        <v>205</v>
      </c>
      <c r="F12" s="3" t="s">
        <v>203</v>
      </c>
      <c r="G12" s="3" t="s">
        <v>509</v>
      </c>
      <c r="H12" s="3" t="s">
        <v>510</v>
      </c>
    </row>
    <row r="13" spans="1:8" ht="45" customHeight="1" x14ac:dyDescent="0.3">
      <c r="A13" s="3" t="s">
        <v>305</v>
      </c>
      <c r="B13" s="3" t="s">
        <v>511</v>
      </c>
      <c r="C13" s="3" t="s">
        <v>205</v>
      </c>
      <c r="D13" s="3" t="s">
        <v>205</v>
      </c>
      <c r="E13" s="3" t="s">
        <v>205</v>
      </c>
      <c r="F13" s="3" t="s">
        <v>203</v>
      </c>
      <c r="G13" s="3" t="s">
        <v>512</v>
      </c>
      <c r="H13" s="3" t="s">
        <v>513</v>
      </c>
    </row>
    <row r="14" spans="1:8" ht="45" customHeight="1" x14ac:dyDescent="0.3">
      <c r="A14" s="3" t="s">
        <v>305</v>
      </c>
      <c r="B14" s="3" t="s">
        <v>514</v>
      </c>
      <c r="C14" s="3" t="s">
        <v>205</v>
      </c>
      <c r="D14" s="3" t="s">
        <v>205</v>
      </c>
      <c r="E14" s="3" t="s">
        <v>205</v>
      </c>
      <c r="F14" s="3" t="s">
        <v>203</v>
      </c>
      <c r="G14" s="3" t="s">
        <v>515</v>
      </c>
      <c r="H14" s="3" t="s">
        <v>516</v>
      </c>
    </row>
    <row r="15" spans="1:8" ht="45" customHeight="1" x14ac:dyDescent="0.3">
      <c r="A15" s="3" t="s">
        <v>305</v>
      </c>
      <c r="B15" s="3" t="s">
        <v>517</v>
      </c>
      <c r="C15" s="3" t="s">
        <v>205</v>
      </c>
      <c r="D15" s="3" t="s">
        <v>205</v>
      </c>
      <c r="E15" s="3" t="s">
        <v>205</v>
      </c>
      <c r="F15" s="3" t="s">
        <v>203</v>
      </c>
      <c r="G15" s="3" t="s">
        <v>504</v>
      </c>
      <c r="H15" s="3" t="s">
        <v>289</v>
      </c>
    </row>
    <row r="16" spans="1:8" ht="45" customHeight="1" x14ac:dyDescent="0.3">
      <c r="A16" s="3" t="s">
        <v>305</v>
      </c>
      <c r="B16" s="3" t="s">
        <v>518</v>
      </c>
      <c r="C16" s="3" t="s">
        <v>519</v>
      </c>
      <c r="D16" s="3" t="s">
        <v>519</v>
      </c>
      <c r="E16" s="3" t="s">
        <v>519</v>
      </c>
      <c r="F16" s="3" t="s">
        <v>379</v>
      </c>
      <c r="G16" s="3" t="s">
        <v>203</v>
      </c>
      <c r="H16" s="3" t="s">
        <v>520</v>
      </c>
    </row>
    <row r="17" spans="1:8" ht="45" customHeight="1" x14ac:dyDescent="0.3">
      <c r="A17" s="3" t="s">
        <v>316</v>
      </c>
      <c r="B17" s="3" t="s">
        <v>521</v>
      </c>
      <c r="C17" s="3" t="s">
        <v>519</v>
      </c>
      <c r="D17" s="3" t="s">
        <v>519</v>
      </c>
      <c r="E17" s="3" t="s">
        <v>519</v>
      </c>
      <c r="F17" s="3" t="s">
        <v>378</v>
      </c>
      <c r="G17" s="3" t="s">
        <v>203</v>
      </c>
      <c r="H17" s="3" t="s">
        <v>520</v>
      </c>
    </row>
    <row r="18" spans="1:8" ht="45" customHeight="1" x14ac:dyDescent="0.3">
      <c r="A18" s="3" t="s">
        <v>316</v>
      </c>
      <c r="B18" s="3" t="s">
        <v>522</v>
      </c>
      <c r="C18" s="3" t="s">
        <v>205</v>
      </c>
      <c r="D18" s="3" t="s">
        <v>205</v>
      </c>
      <c r="E18" s="3" t="s">
        <v>205</v>
      </c>
      <c r="F18" s="3" t="s">
        <v>203</v>
      </c>
      <c r="G18" s="3" t="s">
        <v>523</v>
      </c>
      <c r="H18" s="3" t="s">
        <v>319</v>
      </c>
    </row>
    <row r="19" spans="1:8" ht="45" customHeight="1" x14ac:dyDescent="0.3">
      <c r="A19" s="3" t="s">
        <v>336</v>
      </c>
      <c r="B19" s="3" t="s">
        <v>524</v>
      </c>
      <c r="C19" s="3" t="s">
        <v>205</v>
      </c>
      <c r="D19" s="3" t="s">
        <v>205</v>
      </c>
      <c r="E19" s="3" t="s">
        <v>205</v>
      </c>
      <c r="F19" s="3" t="s">
        <v>203</v>
      </c>
      <c r="G19" s="3" t="s">
        <v>525</v>
      </c>
      <c r="H19" s="3" t="s">
        <v>526</v>
      </c>
    </row>
    <row r="20" spans="1:8" ht="45" customHeight="1" x14ac:dyDescent="0.3">
      <c r="A20" s="3" t="s">
        <v>336</v>
      </c>
      <c r="B20" s="3" t="s">
        <v>527</v>
      </c>
      <c r="C20" s="3" t="s">
        <v>519</v>
      </c>
      <c r="D20" s="3" t="s">
        <v>519</v>
      </c>
      <c r="E20" s="3" t="s">
        <v>519</v>
      </c>
      <c r="F20" s="3" t="s">
        <v>378</v>
      </c>
      <c r="G20" s="3" t="s">
        <v>203</v>
      </c>
      <c r="H20" s="3" t="s">
        <v>520</v>
      </c>
    </row>
    <row r="21" spans="1:8" ht="45" customHeight="1" x14ac:dyDescent="0.3">
      <c r="A21" s="3" t="s">
        <v>336</v>
      </c>
      <c r="B21" s="3" t="s">
        <v>528</v>
      </c>
      <c r="C21" s="3" t="s">
        <v>205</v>
      </c>
      <c r="D21" s="3" t="s">
        <v>205</v>
      </c>
      <c r="E21" s="3" t="s">
        <v>205</v>
      </c>
      <c r="F21" s="3" t="s">
        <v>203</v>
      </c>
      <c r="G21" s="3" t="s">
        <v>338</v>
      </c>
      <c r="H21" s="3" t="s">
        <v>339</v>
      </c>
    </row>
    <row r="22" spans="1:8" ht="45" customHeight="1" x14ac:dyDescent="0.3">
      <c r="A22" s="3" t="s">
        <v>353</v>
      </c>
      <c r="B22" s="3" t="s">
        <v>529</v>
      </c>
      <c r="C22" s="3" t="s">
        <v>205</v>
      </c>
      <c r="D22" s="3" t="s">
        <v>205</v>
      </c>
      <c r="E22" s="3" t="s">
        <v>205</v>
      </c>
      <c r="F22" s="3" t="s">
        <v>203</v>
      </c>
      <c r="G22" s="3" t="s">
        <v>355</v>
      </c>
      <c r="H22" s="3" t="s">
        <v>356</v>
      </c>
    </row>
  </sheetData>
  <dataValidations count="1">
    <dataValidation type="list" allowBlank="1" showErrorMessage="1" sqref="F4:F201">
      <formula1>Hidden_1_Tabla_5776245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378</v>
      </c>
    </row>
    <row r="2" spans="1:1" x14ac:dyDescent="0.3">
      <c r="A2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5.44140625" bestFit="1" customWidth="1"/>
    <col min="4" max="4" width="17" bestFit="1" customWidth="1"/>
    <col min="5" max="5" width="19.109375" bestFit="1" customWidth="1"/>
    <col min="6" max="6" width="17.44140625" bestFit="1" customWidth="1"/>
    <col min="7" max="7" width="70.5546875" bestFit="1" customWidth="1"/>
    <col min="8" max="8" width="123.21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530</v>
      </c>
      <c r="D2" t="s">
        <v>531</v>
      </c>
      <c r="E2" t="s">
        <v>532</v>
      </c>
      <c r="F2" t="s">
        <v>533</v>
      </c>
      <c r="G2" t="s">
        <v>534</v>
      </c>
      <c r="H2" t="s">
        <v>535</v>
      </c>
    </row>
    <row r="3" spans="1:8" x14ac:dyDescent="0.3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128</v>
      </c>
      <c r="G3" s="1" t="s">
        <v>129</v>
      </c>
      <c r="H3" s="1" t="s">
        <v>536</v>
      </c>
    </row>
    <row r="4" spans="1:8" ht="45" customHeight="1" x14ac:dyDescent="0.3">
      <c r="A4" s="3" t="s">
        <v>201</v>
      </c>
      <c r="B4" s="3" t="s">
        <v>537</v>
      </c>
      <c r="C4" s="3" t="s">
        <v>205</v>
      </c>
      <c r="D4" s="3" t="s">
        <v>205</v>
      </c>
      <c r="E4" s="3" t="s">
        <v>205</v>
      </c>
      <c r="F4" s="3" t="s">
        <v>203</v>
      </c>
      <c r="G4" s="3" t="s">
        <v>489</v>
      </c>
      <c r="H4" s="3" t="s">
        <v>207</v>
      </c>
    </row>
    <row r="5" spans="1:8" ht="45" customHeight="1" x14ac:dyDescent="0.3">
      <c r="A5" s="3" t="s">
        <v>201</v>
      </c>
      <c r="B5" s="3" t="s">
        <v>538</v>
      </c>
      <c r="C5" s="3" t="s">
        <v>205</v>
      </c>
      <c r="D5" s="3" t="s">
        <v>205</v>
      </c>
      <c r="E5" s="3" t="s">
        <v>205</v>
      </c>
      <c r="F5" s="3" t="s">
        <v>203</v>
      </c>
      <c r="G5" s="3" t="s">
        <v>491</v>
      </c>
      <c r="H5" s="3" t="s">
        <v>492</v>
      </c>
    </row>
    <row r="6" spans="1:8" ht="45" customHeight="1" x14ac:dyDescent="0.3">
      <c r="A6" s="3" t="s">
        <v>249</v>
      </c>
      <c r="B6" s="3" t="s">
        <v>539</v>
      </c>
      <c r="C6" s="3" t="s">
        <v>205</v>
      </c>
      <c r="D6" s="3" t="s">
        <v>205</v>
      </c>
      <c r="E6" s="3" t="s">
        <v>205</v>
      </c>
      <c r="F6" s="3" t="s">
        <v>203</v>
      </c>
      <c r="G6" s="3" t="s">
        <v>494</v>
      </c>
      <c r="H6" s="3" t="s">
        <v>495</v>
      </c>
    </row>
    <row r="7" spans="1:8" ht="45" customHeight="1" x14ac:dyDescent="0.3">
      <c r="A7" s="3" t="s">
        <v>249</v>
      </c>
      <c r="B7" s="3" t="s">
        <v>540</v>
      </c>
      <c r="C7" s="3" t="s">
        <v>205</v>
      </c>
      <c r="D7" s="3" t="s">
        <v>205</v>
      </c>
      <c r="E7" s="3" t="s">
        <v>205</v>
      </c>
      <c r="F7" s="3" t="s">
        <v>203</v>
      </c>
      <c r="G7" s="3" t="s">
        <v>497</v>
      </c>
      <c r="H7" s="3" t="s">
        <v>498</v>
      </c>
    </row>
    <row r="8" spans="1:8" ht="45" customHeight="1" x14ac:dyDescent="0.3">
      <c r="A8" s="3" t="s">
        <v>249</v>
      </c>
      <c r="B8" s="3" t="s">
        <v>541</v>
      </c>
      <c r="C8" s="3" t="s">
        <v>205</v>
      </c>
      <c r="D8" s="3" t="s">
        <v>205</v>
      </c>
      <c r="E8" s="3" t="s">
        <v>205</v>
      </c>
      <c r="F8" s="3" t="s">
        <v>203</v>
      </c>
      <c r="G8" s="3" t="s">
        <v>500</v>
      </c>
      <c r="H8" s="3" t="s">
        <v>252</v>
      </c>
    </row>
    <row r="9" spans="1:8" ht="45" customHeight="1" x14ac:dyDescent="0.3">
      <c r="A9" s="3" t="s">
        <v>267</v>
      </c>
      <c r="B9" s="3" t="s">
        <v>542</v>
      </c>
      <c r="C9" s="3" t="s">
        <v>205</v>
      </c>
      <c r="D9" s="3" t="s">
        <v>205</v>
      </c>
      <c r="E9" s="3" t="s">
        <v>205</v>
      </c>
      <c r="F9" s="3" t="s">
        <v>203</v>
      </c>
      <c r="G9" s="3" t="s">
        <v>502</v>
      </c>
      <c r="H9" s="3" t="s">
        <v>270</v>
      </c>
    </row>
    <row r="10" spans="1:8" ht="45" customHeight="1" x14ac:dyDescent="0.3">
      <c r="A10" s="3" t="s">
        <v>286</v>
      </c>
      <c r="B10" s="3" t="s">
        <v>543</v>
      </c>
      <c r="C10" s="3" t="s">
        <v>205</v>
      </c>
      <c r="D10" s="3" t="s">
        <v>205</v>
      </c>
      <c r="E10" s="3" t="s">
        <v>205</v>
      </c>
      <c r="F10" s="3" t="s">
        <v>203</v>
      </c>
      <c r="G10" s="3" t="s">
        <v>504</v>
      </c>
      <c r="H10" s="3" t="s">
        <v>289</v>
      </c>
    </row>
    <row r="11" spans="1:8" ht="45" customHeight="1" x14ac:dyDescent="0.3">
      <c r="A11" s="3" t="s">
        <v>286</v>
      </c>
      <c r="B11" s="3" t="s">
        <v>544</v>
      </c>
      <c r="C11" s="3" t="s">
        <v>205</v>
      </c>
      <c r="D11" s="3" t="s">
        <v>205</v>
      </c>
      <c r="E11" s="3" t="s">
        <v>205</v>
      </c>
      <c r="F11" s="3" t="s">
        <v>203</v>
      </c>
      <c r="G11" s="3" t="s">
        <v>506</v>
      </c>
      <c r="H11" s="3" t="s">
        <v>507</v>
      </c>
    </row>
    <row r="12" spans="1:8" ht="45" customHeight="1" x14ac:dyDescent="0.3">
      <c r="A12" s="3" t="s">
        <v>286</v>
      </c>
      <c r="B12" s="3" t="s">
        <v>545</v>
      </c>
      <c r="C12" s="3" t="s">
        <v>205</v>
      </c>
      <c r="D12" s="3" t="s">
        <v>205</v>
      </c>
      <c r="E12" s="3" t="s">
        <v>205</v>
      </c>
      <c r="F12" s="3" t="s">
        <v>203</v>
      </c>
      <c r="G12" s="3" t="s">
        <v>509</v>
      </c>
      <c r="H12" s="3" t="s">
        <v>510</v>
      </c>
    </row>
    <row r="13" spans="1:8" ht="45" customHeight="1" x14ac:dyDescent="0.3">
      <c r="A13" s="3" t="s">
        <v>305</v>
      </c>
      <c r="B13" s="3" t="s">
        <v>546</v>
      </c>
      <c r="C13" s="3" t="s">
        <v>205</v>
      </c>
      <c r="D13" s="3" t="s">
        <v>205</v>
      </c>
      <c r="E13" s="3" t="s">
        <v>205</v>
      </c>
      <c r="F13" s="3" t="s">
        <v>203</v>
      </c>
      <c r="G13" s="3" t="s">
        <v>512</v>
      </c>
      <c r="H13" s="3" t="s">
        <v>513</v>
      </c>
    </row>
    <row r="14" spans="1:8" ht="45" customHeight="1" x14ac:dyDescent="0.3">
      <c r="A14" s="3" t="s">
        <v>305</v>
      </c>
      <c r="B14" s="3" t="s">
        <v>547</v>
      </c>
      <c r="C14" s="3" t="s">
        <v>205</v>
      </c>
      <c r="D14" s="3" t="s">
        <v>205</v>
      </c>
      <c r="E14" s="3" t="s">
        <v>205</v>
      </c>
      <c r="F14" s="3" t="s">
        <v>203</v>
      </c>
      <c r="G14" s="3" t="s">
        <v>515</v>
      </c>
      <c r="H14" s="3" t="s">
        <v>516</v>
      </c>
    </row>
    <row r="15" spans="1:8" ht="45" customHeight="1" x14ac:dyDescent="0.3">
      <c r="A15" s="3" t="s">
        <v>305</v>
      </c>
      <c r="B15" s="3" t="s">
        <v>548</v>
      </c>
      <c r="C15" s="3" t="s">
        <v>205</v>
      </c>
      <c r="D15" s="3" t="s">
        <v>205</v>
      </c>
      <c r="E15" s="3" t="s">
        <v>205</v>
      </c>
      <c r="F15" s="3" t="s">
        <v>203</v>
      </c>
      <c r="G15" s="3" t="s">
        <v>504</v>
      </c>
      <c r="H15" s="3" t="s">
        <v>289</v>
      </c>
    </row>
    <row r="16" spans="1:8" ht="45" customHeight="1" x14ac:dyDescent="0.3">
      <c r="A16" s="3" t="s">
        <v>305</v>
      </c>
      <c r="B16" s="3" t="s">
        <v>549</v>
      </c>
      <c r="C16" s="3" t="s">
        <v>519</v>
      </c>
      <c r="D16" s="3" t="s">
        <v>519</v>
      </c>
      <c r="E16" s="3" t="s">
        <v>519</v>
      </c>
      <c r="F16" s="3" t="s">
        <v>379</v>
      </c>
      <c r="G16" s="3" t="s">
        <v>203</v>
      </c>
      <c r="H16" s="3" t="s">
        <v>520</v>
      </c>
    </row>
    <row r="17" spans="1:8" ht="45" customHeight="1" x14ac:dyDescent="0.3">
      <c r="A17" s="3" t="s">
        <v>316</v>
      </c>
      <c r="B17" s="3" t="s">
        <v>550</v>
      </c>
      <c r="C17" s="3" t="s">
        <v>519</v>
      </c>
      <c r="D17" s="3" t="s">
        <v>519</v>
      </c>
      <c r="E17" s="3" t="s">
        <v>519</v>
      </c>
      <c r="F17" s="3" t="s">
        <v>378</v>
      </c>
      <c r="G17" s="3" t="s">
        <v>203</v>
      </c>
      <c r="H17" s="3" t="s">
        <v>520</v>
      </c>
    </row>
    <row r="18" spans="1:8" ht="45" customHeight="1" x14ac:dyDescent="0.3">
      <c r="A18" s="3" t="s">
        <v>316</v>
      </c>
      <c r="B18" s="3" t="s">
        <v>551</v>
      </c>
      <c r="C18" s="3" t="s">
        <v>205</v>
      </c>
      <c r="D18" s="3" t="s">
        <v>205</v>
      </c>
      <c r="E18" s="3" t="s">
        <v>205</v>
      </c>
      <c r="F18" s="3" t="s">
        <v>203</v>
      </c>
      <c r="G18" s="3" t="s">
        <v>523</v>
      </c>
      <c r="H18" s="3" t="s">
        <v>319</v>
      </c>
    </row>
    <row r="19" spans="1:8" ht="45" customHeight="1" x14ac:dyDescent="0.3">
      <c r="A19" s="3" t="s">
        <v>336</v>
      </c>
      <c r="B19" s="3" t="s">
        <v>552</v>
      </c>
      <c r="C19" s="3" t="s">
        <v>205</v>
      </c>
      <c r="D19" s="3" t="s">
        <v>205</v>
      </c>
      <c r="E19" s="3" t="s">
        <v>205</v>
      </c>
      <c r="F19" s="3" t="s">
        <v>203</v>
      </c>
      <c r="G19" s="3" t="s">
        <v>525</v>
      </c>
      <c r="H19" s="3" t="s">
        <v>526</v>
      </c>
    </row>
    <row r="20" spans="1:8" ht="45" customHeight="1" x14ac:dyDescent="0.3">
      <c r="A20" s="3" t="s">
        <v>336</v>
      </c>
      <c r="B20" s="3" t="s">
        <v>553</v>
      </c>
      <c r="C20" s="3" t="s">
        <v>519</v>
      </c>
      <c r="D20" s="3" t="s">
        <v>519</v>
      </c>
      <c r="E20" s="3" t="s">
        <v>519</v>
      </c>
      <c r="F20" s="3" t="s">
        <v>378</v>
      </c>
      <c r="G20" s="3" t="s">
        <v>203</v>
      </c>
      <c r="H20" s="3" t="s">
        <v>520</v>
      </c>
    </row>
    <row r="21" spans="1:8" ht="45" customHeight="1" x14ac:dyDescent="0.3">
      <c r="A21" s="3" t="s">
        <v>336</v>
      </c>
      <c r="B21" s="3" t="s">
        <v>554</v>
      </c>
      <c r="C21" s="3" t="s">
        <v>205</v>
      </c>
      <c r="D21" s="3" t="s">
        <v>205</v>
      </c>
      <c r="E21" s="3" t="s">
        <v>205</v>
      </c>
      <c r="F21" s="3" t="s">
        <v>203</v>
      </c>
      <c r="G21" s="3" t="s">
        <v>338</v>
      </c>
      <c r="H21" s="3" t="s">
        <v>339</v>
      </c>
    </row>
    <row r="22" spans="1:8" ht="45" customHeight="1" x14ac:dyDescent="0.3">
      <c r="A22" s="3" t="s">
        <v>353</v>
      </c>
      <c r="B22" s="3" t="s">
        <v>555</v>
      </c>
      <c r="C22" s="3" t="s">
        <v>205</v>
      </c>
      <c r="D22" s="3" t="s">
        <v>205</v>
      </c>
      <c r="E22" s="3" t="s">
        <v>205</v>
      </c>
      <c r="F22" s="3" t="s">
        <v>203</v>
      </c>
      <c r="G22" s="3" t="s">
        <v>355</v>
      </c>
      <c r="H22" s="3" t="s">
        <v>356</v>
      </c>
    </row>
  </sheetData>
  <dataValidations count="1">
    <dataValidation type="list" allowBlank="1" showErrorMessage="1" sqref="F4:F201">
      <formula1>Hidden_1_Tabla_5776515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378</v>
      </c>
    </row>
    <row r="2" spans="1:1" x14ac:dyDescent="0.3">
      <c r="A2" t="s">
        <v>379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5" width="109" bestFit="1" customWidth="1"/>
    <col min="6" max="6" width="17.44140625" bestFit="1" customWidth="1"/>
    <col min="7" max="7" width="109" bestFit="1" customWidth="1"/>
    <col min="8" max="8" width="122.109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3">
      <c r="C2" t="s">
        <v>556</v>
      </c>
      <c r="D2" t="s">
        <v>557</v>
      </c>
      <c r="E2" t="s">
        <v>558</v>
      </c>
      <c r="F2" t="s">
        <v>559</v>
      </c>
      <c r="G2" t="s">
        <v>560</v>
      </c>
      <c r="H2" t="s">
        <v>561</v>
      </c>
    </row>
    <row r="3" spans="1:8" x14ac:dyDescent="0.3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128</v>
      </c>
      <c r="G3" s="1" t="s">
        <v>129</v>
      </c>
      <c r="H3" s="1" t="s">
        <v>562</v>
      </c>
    </row>
    <row r="4" spans="1:8" ht="45" customHeight="1" x14ac:dyDescent="0.3">
      <c r="A4" s="3" t="s">
        <v>201</v>
      </c>
      <c r="B4" s="3" t="s">
        <v>563</v>
      </c>
      <c r="C4" s="3" t="s">
        <v>564</v>
      </c>
      <c r="D4" s="3" t="s">
        <v>564</v>
      </c>
      <c r="E4" s="3" t="s">
        <v>564</v>
      </c>
      <c r="F4" s="3" t="s">
        <v>203</v>
      </c>
      <c r="G4" s="3" t="s">
        <v>564</v>
      </c>
      <c r="H4" s="3" t="s">
        <v>564</v>
      </c>
    </row>
    <row r="5" spans="1:8" ht="45" customHeight="1" x14ac:dyDescent="0.3">
      <c r="A5" s="3" t="s">
        <v>249</v>
      </c>
      <c r="B5" s="3" t="s">
        <v>565</v>
      </c>
      <c r="C5" s="3" t="s">
        <v>564</v>
      </c>
      <c r="D5" s="3" t="s">
        <v>564</v>
      </c>
      <c r="E5" s="3" t="s">
        <v>564</v>
      </c>
      <c r="F5" s="3" t="s">
        <v>203</v>
      </c>
      <c r="G5" s="3" t="s">
        <v>564</v>
      </c>
      <c r="H5" s="3" t="s">
        <v>564</v>
      </c>
    </row>
    <row r="6" spans="1:8" ht="45" customHeight="1" x14ac:dyDescent="0.3">
      <c r="A6" s="3" t="s">
        <v>267</v>
      </c>
      <c r="B6" s="3" t="s">
        <v>566</v>
      </c>
      <c r="C6" s="3" t="s">
        <v>564</v>
      </c>
      <c r="D6" s="3" t="s">
        <v>564</v>
      </c>
      <c r="E6" s="3" t="s">
        <v>564</v>
      </c>
      <c r="F6" s="3" t="s">
        <v>203</v>
      </c>
      <c r="G6" s="3" t="s">
        <v>564</v>
      </c>
      <c r="H6" s="3" t="s">
        <v>564</v>
      </c>
    </row>
    <row r="7" spans="1:8" ht="45" customHeight="1" x14ac:dyDescent="0.3">
      <c r="A7" s="3" t="s">
        <v>286</v>
      </c>
      <c r="B7" s="3" t="s">
        <v>567</v>
      </c>
      <c r="C7" s="3" t="s">
        <v>564</v>
      </c>
      <c r="D7" s="3" t="s">
        <v>564</v>
      </c>
      <c r="E7" s="3" t="s">
        <v>564</v>
      </c>
      <c r="F7" s="3" t="s">
        <v>203</v>
      </c>
      <c r="G7" s="3" t="s">
        <v>564</v>
      </c>
      <c r="H7" s="3" t="s">
        <v>564</v>
      </c>
    </row>
    <row r="8" spans="1:8" ht="45" customHeight="1" x14ac:dyDescent="0.3">
      <c r="A8" s="3" t="s">
        <v>305</v>
      </c>
      <c r="B8" s="3" t="s">
        <v>568</v>
      </c>
      <c r="C8" s="3" t="s">
        <v>564</v>
      </c>
      <c r="D8" s="3" t="s">
        <v>564</v>
      </c>
      <c r="E8" s="3" t="s">
        <v>564</v>
      </c>
      <c r="F8" s="3" t="s">
        <v>203</v>
      </c>
      <c r="G8" s="3" t="s">
        <v>564</v>
      </c>
      <c r="H8" s="3" t="s">
        <v>564</v>
      </c>
    </row>
    <row r="9" spans="1:8" ht="45" customHeight="1" x14ac:dyDescent="0.3">
      <c r="A9" s="3" t="s">
        <v>316</v>
      </c>
      <c r="B9" s="3" t="s">
        <v>569</v>
      </c>
      <c r="C9" s="3" t="s">
        <v>564</v>
      </c>
      <c r="D9" s="3" t="s">
        <v>564</v>
      </c>
      <c r="E9" s="3" t="s">
        <v>564</v>
      </c>
      <c r="F9" s="3" t="s">
        <v>203</v>
      </c>
      <c r="G9" s="3" t="s">
        <v>564</v>
      </c>
      <c r="H9" s="3" t="s">
        <v>564</v>
      </c>
    </row>
    <row r="10" spans="1:8" ht="45" customHeight="1" x14ac:dyDescent="0.3">
      <c r="A10" s="3" t="s">
        <v>336</v>
      </c>
      <c r="B10" s="3" t="s">
        <v>570</v>
      </c>
      <c r="C10" s="3" t="s">
        <v>564</v>
      </c>
      <c r="D10" s="3" t="s">
        <v>564</v>
      </c>
      <c r="E10" s="3" t="s">
        <v>564</v>
      </c>
      <c r="F10" s="3" t="s">
        <v>203</v>
      </c>
      <c r="G10" s="3" t="s">
        <v>564</v>
      </c>
      <c r="H10" s="3" t="s">
        <v>564</v>
      </c>
    </row>
    <row r="11" spans="1:8" ht="45" customHeight="1" x14ac:dyDescent="0.3">
      <c r="A11" s="3" t="s">
        <v>353</v>
      </c>
      <c r="B11" s="3" t="s">
        <v>571</v>
      </c>
      <c r="C11" s="3" t="s">
        <v>564</v>
      </c>
      <c r="D11" s="3" t="s">
        <v>564</v>
      </c>
      <c r="E11" s="3" t="s">
        <v>564</v>
      </c>
      <c r="F11" s="3" t="s">
        <v>203</v>
      </c>
      <c r="G11" s="3" t="s">
        <v>564</v>
      </c>
      <c r="H11" s="3" t="s">
        <v>564</v>
      </c>
    </row>
  </sheetData>
  <dataValidations count="1">
    <dataValidation type="list" allowBlank="1" showErrorMessage="1" sqref="F4:F201">
      <formula1>Hidden_1_Tabla_5776525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378</v>
      </c>
    </row>
    <row r="2" spans="1:1" x14ac:dyDescent="0.3">
      <c r="A2" t="s">
        <v>379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5" width="109" bestFit="1" customWidth="1"/>
    <col min="6" max="6" width="17.44140625" bestFit="1" customWidth="1"/>
    <col min="7" max="7" width="109" bestFit="1" customWidth="1"/>
    <col min="8" max="8" width="132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3">
      <c r="C2" t="s">
        <v>572</v>
      </c>
      <c r="D2" t="s">
        <v>573</v>
      </c>
      <c r="E2" t="s">
        <v>574</v>
      </c>
      <c r="F2" t="s">
        <v>575</v>
      </c>
      <c r="G2" t="s">
        <v>576</v>
      </c>
      <c r="H2" t="s">
        <v>577</v>
      </c>
    </row>
    <row r="3" spans="1:8" x14ac:dyDescent="0.3">
      <c r="A3" s="1" t="s">
        <v>482</v>
      </c>
      <c r="B3" s="1"/>
      <c r="C3" s="1" t="s">
        <v>578</v>
      </c>
      <c r="D3" s="1" t="s">
        <v>579</v>
      </c>
      <c r="E3" s="1" t="s">
        <v>580</v>
      </c>
      <c r="F3" s="1" t="s">
        <v>128</v>
      </c>
      <c r="G3" s="1" t="s">
        <v>581</v>
      </c>
      <c r="H3" s="1" t="s">
        <v>582</v>
      </c>
    </row>
    <row r="4" spans="1:8" ht="45" customHeight="1" x14ac:dyDescent="0.3">
      <c r="A4" s="3" t="s">
        <v>201</v>
      </c>
      <c r="B4" s="3" t="s">
        <v>583</v>
      </c>
      <c r="C4" s="3" t="s">
        <v>564</v>
      </c>
      <c r="D4" s="3" t="s">
        <v>564</v>
      </c>
      <c r="E4" s="3" t="s">
        <v>564</v>
      </c>
      <c r="F4" s="3" t="s">
        <v>203</v>
      </c>
      <c r="G4" s="3" t="s">
        <v>564</v>
      </c>
      <c r="H4" s="3" t="s">
        <v>564</v>
      </c>
    </row>
    <row r="5" spans="1:8" ht="45" customHeight="1" x14ac:dyDescent="0.3">
      <c r="A5" s="3" t="s">
        <v>249</v>
      </c>
      <c r="B5" s="3" t="s">
        <v>584</v>
      </c>
      <c r="C5" s="3" t="s">
        <v>564</v>
      </c>
      <c r="D5" s="3" t="s">
        <v>564</v>
      </c>
      <c r="E5" s="3" t="s">
        <v>564</v>
      </c>
      <c r="F5" s="3" t="s">
        <v>203</v>
      </c>
      <c r="G5" s="3" t="s">
        <v>564</v>
      </c>
      <c r="H5" s="3" t="s">
        <v>564</v>
      </c>
    </row>
    <row r="6" spans="1:8" ht="45" customHeight="1" x14ac:dyDescent="0.3">
      <c r="A6" s="3" t="s">
        <v>267</v>
      </c>
      <c r="B6" s="3" t="s">
        <v>585</v>
      </c>
      <c r="C6" s="3" t="s">
        <v>564</v>
      </c>
      <c r="D6" s="3" t="s">
        <v>564</v>
      </c>
      <c r="E6" s="3" t="s">
        <v>564</v>
      </c>
      <c r="F6" s="3" t="s">
        <v>203</v>
      </c>
      <c r="G6" s="3" t="s">
        <v>564</v>
      </c>
      <c r="H6" s="3" t="s">
        <v>564</v>
      </c>
    </row>
    <row r="7" spans="1:8" ht="45" customHeight="1" x14ac:dyDescent="0.3">
      <c r="A7" s="3" t="s">
        <v>286</v>
      </c>
      <c r="B7" s="3" t="s">
        <v>586</v>
      </c>
      <c r="C7" s="3" t="s">
        <v>564</v>
      </c>
      <c r="D7" s="3" t="s">
        <v>564</v>
      </c>
      <c r="E7" s="3" t="s">
        <v>564</v>
      </c>
      <c r="F7" s="3" t="s">
        <v>203</v>
      </c>
      <c r="G7" s="3" t="s">
        <v>564</v>
      </c>
      <c r="H7" s="3" t="s">
        <v>564</v>
      </c>
    </row>
    <row r="8" spans="1:8" ht="45" customHeight="1" x14ac:dyDescent="0.3">
      <c r="A8" s="3" t="s">
        <v>305</v>
      </c>
      <c r="B8" s="3" t="s">
        <v>587</v>
      </c>
      <c r="C8" s="3" t="s">
        <v>564</v>
      </c>
      <c r="D8" s="3" t="s">
        <v>564</v>
      </c>
      <c r="E8" s="3" t="s">
        <v>564</v>
      </c>
      <c r="F8" s="3" t="s">
        <v>203</v>
      </c>
      <c r="G8" s="3" t="s">
        <v>564</v>
      </c>
      <c r="H8" s="3" t="s">
        <v>564</v>
      </c>
    </row>
    <row r="9" spans="1:8" ht="45" customHeight="1" x14ac:dyDescent="0.3">
      <c r="A9" s="3" t="s">
        <v>316</v>
      </c>
      <c r="B9" s="3" t="s">
        <v>588</v>
      </c>
      <c r="C9" s="3" t="s">
        <v>564</v>
      </c>
      <c r="D9" s="3" t="s">
        <v>564</v>
      </c>
      <c r="E9" s="3" t="s">
        <v>564</v>
      </c>
      <c r="F9" s="3" t="s">
        <v>203</v>
      </c>
      <c r="G9" s="3" t="s">
        <v>564</v>
      </c>
      <c r="H9" s="3" t="s">
        <v>564</v>
      </c>
    </row>
    <row r="10" spans="1:8" ht="45" customHeight="1" x14ac:dyDescent="0.3">
      <c r="A10" s="3" t="s">
        <v>336</v>
      </c>
      <c r="B10" s="3" t="s">
        <v>589</v>
      </c>
      <c r="C10" s="3" t="s">
        <v>564</v>
      </c>
      <c r="D10" s="3" t="s">
        <v>564</v>
      </c>
      <c r="E10" s="3" t="s">
        <v>564</v>
      </c>
      <c r="F10" s="3" t="s">
        <v>203</v>
      </c>
      <c r="G10" s="3" t="s">
        <v>564</v>
      </c>
      <c r="H10" s="3" t="s">
        <v>564</v>
      </c>
    </row>
    <row r="11" spans="1:8" ht="45" customHeight="1" x14ac:dyDescent="0.3">
      <c r="A11" s="3" t="s">
        <v>353</v>
      </c>
      <c r="B11" s="3" t="s">
        <v>590</v>
      </c>
      <c r="C11" s="3" t="s">
        <v>564</v>
      </c>
      <c r="D11" s="3" t="s">
        <v>564</v>
      </c>
      <c r="E11" s="3" t="s">
        <v>564</v>
      </c>
      <c r="F11" s="3" t="s">
        <v>203</v>
      </c>
      <c r="G11" s="3" t="s">
        <v>564</v>
      </c>
      <c r="H11" s="3" t="s">
        <v>564</v>
      </c>
    </row>
  </sheetData>
  <dataValidations count="1">
    <dataValidation type="list" allowBlank="1" showErrorMessage="1" sqref="F4:F201">
      <formula1>Hidden_1_Tabla_5776535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370</v>
      </c>
    </row>
    <row r="2" spans="1:1" x14ac:dyDescent="0.3">
      <c r="A2" t="s">
        <v>371</v>
      </c>
    </row>
    <row r="3" spans="1:1" x14ac:dyDescent="0.3">
      <c r="A3" t="s">
        <v>194</v>
      </c>
    </row>
    <row r="4" spans="1:1" x14ac:dyDescent="0.3">
      <c r="A4" t="s">
        <v>372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378</v>
      </c>
    </row>
    <row r="2" spans="1:1" x14ac:dyDescent="0.3">
      <c r="A2" t="s">
        <v>379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57.88671875" bestFit="1" customWidth="1"/>
    <col min="4" max="4" width="62.77734375" bestFit="1" customWidth="1"/>
    <col min="5" max="5" width="64.21875" bestFit="1" customWidth="1"/>
  </cols>
  <sheetData>
    <row r="1" spans="1:5" hidden="1" x14ac:dyDescent="0.3">
      <c r="C1" t="s">
        <v>9</v>
      </c>
      <c r="D1" t="s">
        <v>9</v>
      </c>
      <c r="E1" t="s">
        <v>9</v>
      </c>
    </row>
    <row r="2" spans="1:5" hidden="1" x14ac:dyDescent="0.3">
      <c r="C2" t="s">
        <v>591</v>
      </c>
      <c r="D2" t="s">
        <v>592</v>
      </c>
      <c r="E2" t="s">
        <v>593</v>
      </c>
    </row>
    <row r="3" spans="1:5" x14ac:dyDescent="0.3">
      <c r="A3" s="1" t="s">
        <v>482</v>
      </c>
      <c r="B3" s="1"/>
      <c r="C3" s="1" t="s">
        <v>594</v>
      </c>
      <c r="D3" s="1" t="s">
        <v>595</v>
      </c>
      <c r="E3" s="1" t="s">
        <v>596</v>
      </c>
    </row>
    <row r="4" spans="1:5" ht="45" customHeight="1" x14ac:dyDescent="0.3">
      <c r="A4" s="3" t="s">
        <v>201</v>
      </c>
      <c r="B4" s="3" t="s">
        <v>597</v>
      </c>
      <c r="C4" s="3" t="s">
        <v>598</v>
      </c>
      <c r="D4" s="3" t="s">
        <v>599</v>
      </c>
      <c r="E4" s="3" t="s">
        <v>600</v>
      </c>
    </row>
    <row r="5" spans="1:5" ht="45" customHeight="1" x14ac:dyDescent="0.3">
      <c r="A5" s="3" t="s">
        <v>249</v>
      </c>
      <c r="B5" s="3" t="s">
        <v>601</v>
      </c>
      <c r="C5" s="3" t="s">
        <v>602</v>
      </c>
      <c r="D5" s="3" t="s">
        <v>603</v>
      </c>
      <c r="E5" s="3" t="s">
        <v>604</v>
      </c>
    </row>
    <row r="6" spans="1:5" ht="45" customHeight="1" x14ac:dyDescent="0.3">
      <c r="A6" s="3" t="s">
        <v>267</v>
      </c>
      <c r="B6" s="3" t="s">
        <v>605</v>
      </c>
      <c r="C6" s="3" t="s">
        <v>606</v>
      </c>
      <c r="D6" s="3" t="s">
        <v>607</v>
      </c>
      <c r="E6" s="3" t="s">
        <v>608</v>
      </c>
    </row>
    <row r="7" spans="1:5" ht="45" customHeight="1" x14ac:dyDescent="0.3">
      <c r="A7" s="3" t="s">
        <v>286</v>
      </c>
      <c r="B7" s="3" t="s">
        <v>609</v>
      </c>
      <c r="C7" s="3" t="s">
        <v>610</v>
      </c>
      <c r="D7" s="3" t="s">
        <v>611</v>
      </c>
      <c r="E7" s="3" t="s">
        <v>612</v>
      </c>
    </row>
    <row r="8" spans="1:5" ht="45" customHeight="1" x14ac:dyDescent="0.3">
      <c r="A8" s="3" t="s">
        <v>305</v>
      </c>
      <c r="B8" s="3" t="s">
        <v>613</v>
      </c>
      <c r="C8" s="3" t="s">
        <v>610</v>
      </c>
      <c r="D8" s="3" t="s">
        <v>611</v>
      </c>
      <c r="E8" s="3" t="s">
        <v>612</v>
      </c>
    </row>
    <row r="9" spans="1:5" ht="45" customHeight="1" x14ac:dyDescent="0.3">
      <c r="A9" s="3" t="s">
        <v>316</v>
      </c>
      <c r="B9" s="3" t="s">
        <v>614</v>
      </c>
      <c r="C9" s="3" t="s">
        <v>615</v>
      </c>
      <c r="D9" s="3" t="s">
        <v>616</v>
      </c>
      <c r="E9" s="3" t="s">
        <v>617</v>
      </c>
    </row>
    <row r="10" spans="1:5" ht="45" customHeight="1" x14ac:dyDescent="0.3">
      <c r="A10" s="3" t="s">
        <v>336</v>
      </c>
      <c r="B10" s="3" t="s">
        <v>618</v>
      </c>
      <c r="C10" s="3" t="s">
        <v>619</v>
      </c>
      <c r="D10" s="3" t="s">
        <v>620</v>
      </c>
      <c r="E10" s="3" t="s">
        <v>621</v>
      </c>
    </row>
    <row r="11" spans="1:5" ht="45" customHeight="1" x14ac:dyDescent="0.3">
      <c r="A11" s="3" t="s">
        <v>353</v>
      </c>
      <c r="B11" s="3" t="s">
        <v>622</v>
      </c>
      <c r="C11" s="3" t="s">
        <v>623</v>
      </c>
      <c r="D11" s="3" t="s">
        <v>624</v>
      </c>
      <c r="E11" s="3" t="s">
        <v>625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626</v>
      </c>
    </row>
    <row r="3" spans="1:3" x14ac:dyDescent="0.3">
      <c r="A3" s="1" t="s">
        <v>482</v>
      </c>
      <c r="B3" s="1"/>
      <c r="C3" s="1" t="s">
        <v>627</v>
      </c>
    </row>
    <row r="4" spans="1:3" ht="45" customHeight="1" x14ac:dyDescent="0.3">
      <c r="A4" s="3" t="s">
        <v>201</v>
      </c>
      <c r="B4" s="3" t="s">
        <v>628</v>
      </c>
      <c r="C4" s="3" t="s">
        <v>629</v>
      </c>
    </row>
    <row r="5" spans="1:3" ht="45" customHeight="1" x14ac:dyDescent="0.3">
      <c r="A5" s="3" t="s">
        <v>249</v>
      </c>
      <c r="B5" s="3" t="s">
        <v>630</v>
      </c>
      <c r="C5" s="3" t="s">
        <v>631</v>
      </c>
    </row>
    <row r="6" spans="1:3" ht="45" customHeight="1" x14ac:dyDescent="0.3">
      <c r="A6" s="3" t="s">
        <v>267</v>
      </c>
      <c r="B6" s="3" t="s">
        <v>632</v>
      </c>
      <c r="C6" s="3" t="s">
        <v>633</v>
      </c>
    </row>
    <row r="7" spans="1:3" ht="45" customHeight="1" x14ac:dyDescent="0.3">
      <c r="A7" s="3" t="s">
        <v>286</v>
      </c>
      <c r="B7" s="3" t="s">
        <v>634</v>
      </c>
      <c r="C7" s="3" t="s">
        <v>635</v>
      </c>
    </row>
    <row r="8" spans="1:3" ht="45" customHeight="1" x14ac:dyDescent="0.3">
      <c r="A8" s="3" t="s">
        <v>305</v>
      </c>
      <c r="B8" s="3" t="s">
        <v>636</v>
      </c>
      <c r="C8" s="3" t="s">
        <v>637</v>
      </c>
    </row>
    <row r="9" spans="1:3" ht="45" customHeight="1" x14ac:dyDescent="0.3">
      <c r="A9" s="3" t="s">
        <v>316</v>
      </c>
      <c r="B9" s="3" t="s">
        <v>638</v>
      </c>
      <c r="C9" s="3" t="s">
        <v>639</v>
      </c>
    </row>
    <row r="10" spans="1:3" ht="45" customHeight="1" x14ac:dyDescent="0.3">
      <c r="A10" s="3" t="s">
        <v>336</v>
      </c>
      <c r="B10" s="3" t="s">
        <v>640</v>
      </c>
      <c r="C10" s="3" t="s">
        <v>641</v>
      </c>
    </row>
    <row r="11" spans="1:3" ht="45" customHeight="1" x14ac:dyDescent="0.3">
      <c r="A11" s="3" t="s">
        <v>336</v>
      </c>
      <c r="B11" s="3" t="s">
        <v>642</v>
      </c>
      <c r="C11" s="3" t="s">
        <v>643</v>
      </c>
    </row>
    <row r="12" spans="1:3" ht="45" customHeight="1" x14ac:dyDescent="0.3">
      <c r="A12" s="3" t="s">
        <v>353</v>
      </c>
      <c r="B12" s="3" t="s">
        <v>644</v>
      </c>
      <c r="C12" s="3" t="s">
        <v>645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4" width="72" bestFit="1" customWidth="1"/>
    <col min="5" max="5" width="58" bestFit="1" customWidth="1"/>
    <col min="6" max="6" width="91.77734375" bestFit="1" customWidth="1"/>
  </cols>
  <sheetData>
    <row r="1" spans="1:6" hidden="1" x14ac:dyDescent="0.3">
      <c r="C1" t="s">
        <v>6</v>
      </c>
      <c r="D1" t="s">
        <v>9</v>
      </c>
      <c r="E1" t="s">
        <v>7</v>
      </c>
      <c r="F1" t="s">
        <v>10</v>
      </c>
    </row>
    <row r="2" spans="1:6" hidden="1" x14ac:dyDescent="0.3">
      <c r="C2" t="s">
        <v>646</v>
      </c>
      <c r="D2" t="s">
        <v>647</v>
      </c>
      <c r="E2" t="s">
        <v>648</v>
      </c>
      <c r="F2" t="s">
        <v>649</v>
      </c>
    </row>
    <row r="3" spans="1:6" x14ac:dyDescent="0.3">
      <c r="A3" s="1" t="s">
        <v>482</v>
      </c>
      <c r="B3" s="1"/>
      <c r="C3" s="1" t="s">
        <v>650</v>
      </c>
      <c r="D3" s="1" t="s">
        <v>651</v>
      </c>
      <c r="E3" s="1" t="s">
        <v>652</v>
      </c>
      <c r="F3" s="1" t="s">
        <v>653</v>
      </c>
    </row>
    <row r="4" spans="1:6" ht="45" customHeight="1" x14ac:dyDescent="0.3">
      <c r="A4" s="3" t="s">
        <v>201</v>
      </c>
      <c r="B4" s="3" t="s">
        <v>654</v>
      </c>
      <c r="C4" s="3" t="s">
        <v>655</v>
      </c>
      <c r="D4" s="3" t="s">
        <v>655</v>
      </c>
      <c r="E4" s="3" t="s">
        <v>193</v>
      </c>
      <c r="F4" s="3" t="s">
        <v>656</v>
      </c>
    </row>
    <row r="5" spans="1:6" ht="45" customHeight="1" x14ac:dyDescent="0.3">
      <c r="A5" s="3" t="s">
        <v>249</v>
      </c>
      <c r="B5" s="3" t="s">
        <v>657</v>
      </c>
      <c r="C5" s="3" t="s">
        <v>655</v>
      </c>
      <c r="D5" s="3" t="s">
        <v>655</v>
      </c>
      <c r="E5" s="3" t="s">
        <v>193</v>
      </c>
      <c r="F5" s="3" t="s">
        <v>656</v>
      </c>
    </row>
    <row r="6" spans="1:6" ht="45" customHeight="1" x14ac:dyDescent="0.3">
      <c r="A6" s="3" t="s">
        <v>267</v>
      </c>
      <c r="B6" s="3" t="s">
        <v>658</v>
      </c>
      <c r="C6" s="3" t="s">
        <v>655</v>
      </c>
      <c r="D6" s="3" t="s">
        <v>655</v>
      </c>
      <c r="E6" s="3" t="s">
        <v>193</v>
      </c>
      <c r="F6" s="3" t="s">
        <v>656</v>
      </c>
    </row>
    <row r="7" spans="1:6" ht="45" customHeight="1" x14ac:dyDescent="0.3">
      <c r="A7" s="3" t="s">
        <v>286</v>
      </c>
      <c r="B7" s="3" t="s">
        <v>659</v>
      </c>
      <c r="C7" s="3" t="s">
        <v>655</v>
      </c>
      <c r="D7" s="3" t="s">
        <v>655</v>
      </c>
      <c r="E7" s="3" t="s">
        <v>193</v>
      </c>
      <c r="F7" s="3" t="s">
        <v>656</v>
      </c>
    </row>
    <row r="8" spans="1:6" ht="45" customHeight="1" x14ac:dyDescent="0.3">
      <c r="A8" s="3" t="s">
        <v>305</v>
      </c>
      <c r="B8" s="3" t="s">
        <v>660</v>
      </c>
      <c r="C8" s="3" t="s">
        <v>655</v>
      </c>
      <c r="D8" s="3" t="s">
        <v>655</v>
      </c>
      <c r="E8" s="3" t="s">
        <v>193</v>
      </c>
      <c r="F8" s="3" t="s">
        <v>656</v>
      </c>
    </row>
    <row r="9" spans="1:6" ht="45" customHeight="1" x14ac:dyDescent="0.3">
      <c r="A9" s="3" t="s">
        <v>316</v>
      </c>
      <c r="B9" s="3" t="s">
        <v>661</v>
      </c>
      <c r="C9" s="3" t="s">
        <v>655</v>
      </c>
      <c r="D9" s="3" t="s">
        <v>655</v>
      </c>
      <c r="E9" s="3" t="s">
        <v>193</v>
      </c>
      <c r="F9" s="3" t="s">
        <v>656</v>
      </c>
    </row>
    <row r="10" spans="1:6" ht="45" customHeight="1" x14ac:dyDescent="0.3">
      <c r="A10" s="3" t="s">
        <v>336</v>
      </c>
      <c r="B10" s="3" t="s">
        <v>662</v>
      </c>
      <c r="C10" s="3" t="s">
        <v>655</v>
      </c>
      <c r="D10" s="3" t="s">
        <v>655</v>
      </c>
      <c r="E10" s="3" t="s">
        <v>193</v>
      </c>
      <c r="F10" s="3" t="s">
        <v>656</v>
      </c>
    </row>
    <row r="11" spans="1:6" ht="45" customHeight="1" x14ac:dyDescent="0.3">
      <c r="A11" s="3" t="s">
        <v>353</v>
      </c>
      <c r="B11" s="3" t="s">
        <v>663</v>
      </c>
      <c r="C11" s="3" t="s">
        <v>655</v>
      </c>
      <c r="D11" s="3" t="s">
        <v>655</v>
      </c>
      <c r="E11" s="3" t="s">
        <v>193</v>
      </c>
      <c r="F11" s="3" t="s">
        <v>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373</v>
      </c>
    </row>
    <row r="2" spans="1:1" x14ac:dyDescent="0.3">
      <c r="A2" t="s">
        <v>374</v>
      </c>
    </row>
    <row r="3" spans="1:1" x14ac:dyDescent="0.3">
      <c r="A3" t="s">
        <v>263</v>
      </c>
    </row>
    <row r="4" spans="1:1" x14ac:dyDescent="0.3">
      <c r="A4" t="s">
        <v>375</v>
      </c>
    </row>
    <row r="5" spans="1:1" x14ac:dyDescent="0.3">
      <c r="A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378</v>
      </c>
    </row>
    <row r="2" spans="1:1" x14ac:dyDescent="0.3">
      <c r="A2" t="s">
        <v>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380</v>
      </c>
    </row>
    <row r="2" spans="1:1" x14ac:dyDescent="0.3">
      <c r="A2" t="s">
        <v>381</v>
      </c>
    </row>
    <row r="3" spans="1:1" x14ac:dyDescent="0.3">
      <c r="A3" t="s">
        <v>382</v>
      </c>
    </row>
    <row r="4" spans="1:1" x14ac:dyDescent="0.3">
      <c r="A4" t="s">
        <v>383</v>
      </c>
    </row>
    <row r="5" spans="1:1" x14ac:dyDescent="0.3">
      <c r="A5" t="s">
        <v>384</v>
      </c>
    </row>
    <row r="6" spans="1:1" x14ac:dyDescent="0.3">
      <c r="A6" t="s">
        <v>385</v>
      </c>
    </row>
    <row r="7" spans="1:1" x14ac:dyDescent="0.3">
      <c r="A7" t="s">
        <v>271</v>
      </c>
    </row>
    <row r="8" spans="1:1" x14ac:dyDescent="0.3">
      <c r="A8" t="s">
        <v>386</v>
      </c>
    </row>
    <row r="9" spans="1:1" x14ac:dyDescent="0.3">
      <c r="A9" t="s">
        <v>387</v>
      </c>
    </row>
    <row r="10" spans="1:1" x14ac:dyDescent="0.3">
      <c r="A10" t="s">
        <v>388</v>
      </c>
    </row>
    <row r="11" spans="1:1" x14ac:dyDescent="0.3">
      <c r="A11" t="s">
        <v>389</v>
      </c>
    </row>
    <row r="12" spans="1:1" x14ac:dyDescent="0.3">
      <c r="A12" t="s">
        <v>390</v>
      </c>
    </row>
    <row r="13" spans="1:1" x14ac:dyDescent="0.3">
      <c r="A13" t="s">
        <v>391</v>
      </c>
    </row>
    <row r="14" spans="1:1" x14ac:dyDescent="0.3">
      <c r="A14" t="s">
        <v>392</v>
      </c>
    </row>
    <row r="15" spans="1:1" x14ac:dyDescent="0.3">
      <c r="A15" t="s">
        <v>393</v>
      </c>
    </row>
    <row r="16" spans="1:1" x14ac:dyDescent="0.3">
      <c r="A16" t="s">
        <v>394</v>
      </c>
    </row>
    <row r="17" spans="1:1" x14ac:dyDescent="0.3">
      <c r="A17" t="s">
        <v>395</v>
      </c>
    </row>
    <row r="18" spans="1:1" x14ac:dyDescent="0.3">
      <c r="A18" t="s">
        <v>396</v>
      </c>
    </row>
    <row r="19" spans="1:1" x14ac:dyDescent="0.3">
      <c r="A19" t="s">
        <v>397</v>
      </c>
    </row>
    <row r="20" spans="1:1" x14ac:dyDescent="0.3">
      <c r="A20" t="s">
        <v>398</v>
      </c>
    </row>
    <row r="21" spans="1:1" x14ac:dyDescent="0.3">
      <c r="A21" t="s">
        <v>399</v>
      </c>
    </row>
    <row r="22" spans="1:1" x14ac:dyDescent="0.3">
      <c r="A22" t="s">
        <v>400</v>
      </c>
    </row>
    <row r="23" spans="1:1" x14ac:dyDescent="0.3">
      <c r="A23" t="s">
        <v>401</v>
      </c>
    </row>
    <row r="24" spans="1:1" x14ac:dyDescent="0.3">
      <c r="A24" t="s">
        <v>402</v>
      </c>
    </row>
    <row r="25" spans="1:1" x14ac:dyDescent="0.3">
      <c r="A25" t="s">
        <v>403</v>
      </c>
    </row>
    <row r="26" spans="1:1" x14ac:dyDescent="0.3">
      <c r="A2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404</v>
      </c>
    </row>
    <row r="2" spans="1:1" x14ac:dyDescent="0.3">
      <c r="A2" t="s">
        <v>399</v>
      </c>
    </row>
    <row r="3" spans="1:1" x14ac:dyDescent="0.3">
      <c r="A3" t="s">
        <v>405</v>
      </c>
    </row>
    <row r="4" spans="1:1" x14ac:dyDescent="0.3">
      <c r="A4" t="s">
        <v>406</v>
      </c>
    </row>
    <row r="5" spans="1:1" x14ac:dyDescent="0.3">
      <c r="A5" t="s">
        <v>407</v>
      </c>
    </row>
    <row r="6" spans="1:1" x14ac:dyDescent="0.3">
      <c r="A6" t="s">
        <v>408</v>
      </c>
    </row>
    <row r="7" spans="1:1" x14ac:dyDescent="0.3">
      <c r="A7" t="s">
        <v>212</v>
      </c>
    </row>
    <row r="8" spans="1:1" x14ac:dyDescent="0.3">
      <c r="A8" t="s">
        <v>409</v>
      </c>
    </row>
    <row r="9" spans="1:1" x14ac:dyDescent="0.3">
      <c r="A9" t="s">
        <v>410</v>
      </c>
    </row>
    <row r="10" spans="1:1" x14ac:dyDescent="0.3">
      <c r="A10" t="s">
        <v>411</v>
      </c>
    </row>
    <row r="11" spans="1:1" x14ac:dyDescent="0.3">
      <c r="A11" t="s">
        <v>412</v>
      </c>
    </row>
    <row r="12" spans="1:1" x14ac:dyDescent="0.3">
      <c r="A12" t="s">
        <v>413</v>
      </c>
    </row>
    <row r="13" spans="1:1" x14ac:dyDescent="0.3">
      <c r="A13" t="s">
        <v>414</v>
      </c>
    </row>
    <row r="14" spans="1:1" x14ac:dyDescent="0.3">
      <c r="A14" t="s">
        <v>415</v>
      </c>
    </row>
    <row r="15" spans="1:1" x14ac:dyDescent="0.3">
      <c r="A15" t="s">
        <v>416</v>
      </c>
    </row>
    <row r="16" spans="1:1" x14ac:dyDescent="0.3">
      <c r="A16" t="s">
        <v>417</v>
      </c>
    </row>
    <row r="17" spans="1:1" x14ac:dyDescent="0.3">
      <c r="A17" t="s">
        <v>418</v>
      </c>
    </row>
    <row r="18" spans="1:1" x14ac:dyDescent="0.3">
      <c r="A18" t="s">
        <v>419</v>
      </c>
    </row>
    <row r="19" spans="1:1" x14ac:dyDescent="0.3">
      <c r="A19" t="s">
        <v>420</v>
      </c>
    </row>
    <row r="20" spans="1:1" x14ac:dyDescent="0.3">
      <c r="A20" t="s">
        <v>421</v>
      </c>
    </row>
    <row r="21" spans="1:1" x14ac:dyDescent="0.3">
      <c r="A21" t="s">
        <v>422</v>
      </c>
    </row>
    <row r="22" spans="1:1" x14ac:dyDescent="0.3">
      <c r="A22" t="s">
        <v>423</v>
      </c>
    </row>
    <row r="23" spans="1:1" x14ac:dyDescent="0.3">
      <c r="A23" t="s">
        <v>381</v>
      </c>
    </row>
    <row r="24" spans="1:1" x14ac:dyDescent="0.3">
      <c r="A24" t="s">
        <v>392</v>
      </c>
    </row>
    <row r="25" spans="1:1" x14ac:dyDescent="0.3">
      <c r="A25" t="s">
        <v>424</v>
      </c>
    </row>
    <row r="26" spans="1:1" x14ac:dyDescent="0.3">
      <c r="A26" t="s">
        <v>425</v>
      </c>
    </row>
    <row r="27" spans="1:1" x14ac:dyDescent="0.3">
      <c r="A27" t="s">
        <v>426</v>
      </c>
    </row>
    <row r="28" spans="1:1" x14ac:dyDescent="0.3">
      <c r="A28" t="s">
        <v>427</v>
      </c>
    </row>
    <row r="29" spans="1:1" x14ac:dyDescent="0.3">
      <c r="A29" t="s">
        <v>428</v>
      </c>
    </row>
    <row r="30" spans="1:1" x14ac:dyDescent="0.3">
      <c r="A30" t="s">
        <v>429</v>
      </c>
    </row>
    <row r="31" spans="1:1" x14ac:dyDescent="0.3">
      <c r="A31" t="s">
        <v>430</v>
      </c>
    </row>
    <row r="32" spans="1:1" x14ac:dyDescent="0.3">
      <c r="A32" t="s">
        <v>431</v>
      </c>
    </row>
    <row r="33" spans="1:1" x14ac:dyDescent="0.3">
      <c r="A33" t="s">
        <v>432</v>
      </c>
    </row>
    <row r="34" spans="1:1" x14ac:dyDescent="0.3">
      <c r="A34" t="s">
        <v>433</v>
      </c>
    </row>
    <row r="35" spans="1:1" x14ac:dyDescent="0.3">
      <c r="A35" t="s">
        <v>434</v>
      </c>
    </row>
    <row r="36" spans="1:1" x14ac:dyDescent="0.3">
      <c r="A36" t="s">
        <v>435</v>
      </c>
    </row>
    <row r="37" spans="1:1" x14ac:dyDescent="0.3">
      <c r="A37" t="s">
        <v>436</v>
      </c>
    </row>
    <row r="38" spans="1:1" x14ac:dyDescent="0.3">
      <c r="A38" t="s">
        <v>437</v>
      </c>
    </row>
    <row r="39" spans="1:1" x14ac:dyDescent="0.3">
      <c r="A39" t="s">
        <v>438</v>
      </c>
    </row>
    <row r="40" spans="1:1" x14ac:dyDescent="0.3">
      <c r="A40" t="s">
        <v>439</v>
      </c>
    </row>
    <row r="41" spans="1:1" x14ac:dyDescent="0.3">
      <c r="A41" t="s">
        <v>440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257</v>
      </c>
    </row>
    <row r="2" spans="1:1" x14ac:dyDescent="0.3">
      <c r="A2" t="s">
        <v>441</v>
      </c>
    </row>
    <row r="3" spans="1:1" x14ac:dyDescent="0.3">
      <c r="A3" t="s">
        <v>442</v>
      </c>
    </row>
    <row r="4" spans="1:1" x14ac:dyDescent="0.3">
      <c r="A4" t="s">
        <v>443</v>
      </c>
    </row>
    <row r="5" spans="1:1" x14ac:dyDescent="0.3">
      <c r="A5" t="s">
        <v>444</v>
      </c>
    </row>
    <row r="6" spans="1:1" x14ac:dyDescent="0.3">
      <c r="A6" t="s">
        <v>445</v>
      </c>
    </row>
    <row r="7" spans="1:1" x14ac:dyDescent="0.3">
      <c r="A7" t="s">
        <v>446</v>
      </c>
    </row>
    <row r="8" spans="1:1" x14ac:dyDescent="0.3">
      <c r="A8" t="s">
        <v>447</v>
      </c>
    </row>
    <row r="9" spans="1:1" x14ac:dyDescent="0.3">
      <c r="A9" t="s">
        <v>448</v>
      </c>
    </row>
    <row r="10" spans="1:1" x14ac:dyDescent="0.3">
      <c r="A10" t="s">
        <v>449</v>
      </c>
    </row>
    <row r="11" spans="1:1" x14ac:dyDescent="0.3">
      <c r="A11" t="s">
        <v>450</v>
      </c>
    </row>
    <row r="12" spans="1:1" x14ac:dyDescent="0.3">
      <c r="A12" t="s">
        <v>451</v>
      </c>
    </row>
    <row r="13" spans="1:1" x14ac:dyDescent="0.3">
      <c r="A13" t="s">
        <v>452</v>
      </c>
    </row>
    <row r="14" spans="1:1" x14ac:dyDescent="0.3">
      <c r="A14" t="s">
        <v>453</v>
      </c>
    </row>
    <row r="15" spans="1:1" x14ac:dyDescent="0.3">
      <c r="A15" t="s">
        <v>454</v>
      </c>
    </row>
    <row r="16" spans="1:1" x14ac:dyDescent="0.3">
      <c r="A16" t="s">
        <v>455</v>
      </c>
    </row>
    <row r="17" spans="1:1" x14ac:dyDescent="0.3">
      <c r="A17" t="s">
        <v>456</v>
      </c>
    </row>
    <row r="18" spans="1:1" x14ac:dyDescent="0.3">
      <c r="A18" t="s">
        <v>457</v>
      </c>
    </row>
    <row r="19" spans="1:1" x14ac:dyDescent="0.3">
      <c r="A19" t="s">
        <v>458</v>
      </c>
    </row>
    <row r="20" spans="1:1" x14ac:dyDescent="0.3">
      <c r="A20" t="s">
        <v>459</v>
      </c>
    </row>
    <row r="21" spans="1:1" x14ac:dyDescent="0.3">
      <c r="A21" t="s">
        <v>460</v>
      </c>
    </row>
    <row r="22" spans="1:1" x14ac:dyDescent="0.3">
      <c r="A22" t="s">
        <v>461</v>
      </c>
    </row>
    <row r="23" spans="1:1" x14ac:dyDescent="0.3">
      <c r="A23" t="s">
        <v>462</v>
      </c>
    </row>
    <row r="24" spans="1:1" x14ac:dyDescent="0.3">
      <c r="A24" t="s">
        <v>463</v>
      </c>
    </row>
    <row r="25" spans="1:1" x14ac:dyDescent="0.3">
      <c r="A25" t="s">
        <v>464</v>
      </c>
    </row>
    <row r="26" spans="1:1" x14ac:dyDescent="0.3">
      <c r="A26" t="s">
        <v>465</v>
      </c>
    </row>
    <row r="27" spans="1:1" x14ac:dyDescent="0.3">
      <c r="A27" t="s">
        <v>466</v>
      </c>
    </row>
    <row r="28" spans="1:1" x14ac:dyDescent="0.3">
      <c r="A28" t="s">
        <v>467</v>
      </c>
    </row>
    <row r="29" spans="1:1" x14ac:dyDescent="0.3">
      <c r="A29" t="s">
        <v>468</v>
      </c>
    </row>
    <row r="30" spans="1:1" x14ac:dyDescent="0.3">
      <c r="A30" t="s">
        <v>469</v>
      </c>
    </row>
    <row r="31" spans="1:1" x14ac:dyDescent="0.3">
      <c r="A31" t="s">
        <v>217</v>
      </c>
    </row>
    <row r="32" spans="1:1" x14ac:dyDescent="0.3">
      <c r="A32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Hidden_1_Tabla_5776245</vt:lpstr>
      <vt:lpstr>Hidden_1_Tabla_5776515</vt:lpstr>
      <vt:lpstr>Hidden_1_Tabla_5776525</vt:lpstr>
      <vt:lpstr>Hidden_1_Tabla_5776535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2024-05-08T21:20:21Z</dcterms:created>
  <dcterms:modified xsi:type="dcterms:W3CDTF">2024-05-08T21:21:21Z</dcterms:modified>
</cp:coreProperties>
</file>