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FRACCION XXXB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<sst xmlns="http://schemas.openxmlformats.org/spreadsheetml/2006/main" count="2082" uniqueCount="788">
  <si>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</si>
  <si>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</si>
  <si>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</si>
  <si>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</si>
  <si>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</si>
  <si>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</si>
  <si>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</si>
  <si>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</si>
  <si>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</si>
  <si>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</si>
  <si>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</si>
  <si>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</si>
  <si>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</si>
  <si>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</si>
  <si>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</si>
  <si>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</si>
  <si>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</si>
  <si>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</si>
  <si>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</si>
  <si>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</si>
  <si>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</si>
  <si>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</si>
  <si>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</si>
  <si>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</si>
  <si>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</si>
  <si>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</si>
  <si>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</si>
  <si>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</si>
  <si>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</si>
  <si>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</si>
  <si>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</si>
  <si>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</si>
  <si>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</si>
  <si>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</si>
  <si>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</si>
  <si>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</si>
  <si>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</si>
  <si>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</si>
  <si>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</si>
  <si>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</si>
  <si>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</si>
  <si>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</si>
  <si>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</si>
  <si>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</si>
  <si>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</si>
  <si>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</si>
  <si>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</si>
  <si>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</si>
  <si>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</si>
  <si>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</si>
  <si>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</si>
  <si>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</si>
  <si>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</si>
  <si>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</si>
  <si>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</si>
  <si>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</si>
  <si>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</si>
  <si>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</si>
  <si>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</si>
  <si>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</si>
  <si>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</si>
  <si>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</si>
  <si>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</si>
  <si>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</si>
  <si>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</si>
  <si>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</si>
  <si>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</si>
  <si>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</si>
  <si>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</si>
  <si>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</si>
  <si>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</si>
  <si>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</si>
  <si>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</si>
  <si>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</si>
  <si>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</si>
  <si>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</si>
  <si>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</si>
  <si>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</si>
  <si>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</si>
  <si>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</si>
  <si>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</si>
  <si>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</si>
  <si>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</si>
  <si>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</si>
  <si>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</si>
  <si>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</si>
  <si>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</si>
  <si>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</si>
  <si>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</si>
  <si>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</si>
  <si>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</si>
  <si>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</si>
  <si>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</si>
  <si>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</si>
  <si>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</si>
  <si>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</si>
  <si>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</si>
  <si>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</si>
  <si>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</si>
  <si>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</si>
  <si>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</si>
  <si>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</si>
  <si>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</si>
  <si>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</si>
  <si>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</si>
  <si>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</si>
  <si>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</si>
  <si>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</si>
  <si>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6B96667C16FFBC3EDFC63B4CA99E3349</t>
  </si>
  <si>
    <t>2018</t>
  </si>
  <si>
    <t>01/01/2018</t>
  </si>
  <si>
    <t>31/03/2018</t>
  </si>
  <si>
    <t>Adjudicación directa</t>
  </si>
  <si>
    <t>Servicios</t>
  </si>
  <si>
    <t>SEDECO/CT/02/2018</t>
  </si>
  <si>
    <t>CON FUNDAMENTO EN EL ARTICULO 134 DE LA CONSTITUCION POLITICA DE LOS ESTADOS UNIDOS MEXICANOS, 27 INCISO C), 28, 52, 55 Y 63 DE LA LEY DE ADQUISICIONES PARA EL DISTRITO FEDERAL Y POR HABER OFERTADO LAS MEJORES CONDICIONES EN CUANTO A PRECIO, CALIDAD, OPORTUNIDAD  Y FINANCIAMIENTO.</t>
  </si>
  <si>
    <t xml:space="preserve">http://transparencia.sedecodf.gob.mx/archivos/LTAIPRC_2018/A_121/F_XXX/T_1/Articulo_121_fraccion_XXX_1ER_Trimestre_2018-NO-AUTORIZACION.pdf </t>
  </si>
  <si>
    <t>SERVICIO DE LIMPIEZA INTEGRAL DE LOS INMUEBLES DE LA SECRETARIA DE DESARROLLO ECONOMICO.</t>
  </si>
  <si>
    <t>2300290</t>
  </si>
  <si>
    <t>ES PERSONA MORAL</t>
  </si>
  <si>
    <t>IMMER SAUBER, S.A. DE C.V.</t>
  </si>
  <si>
    <t>ISA020311G2A</t>
  </si>
  <si>
    <t>J.U.D. DE SERVICIOS GENERALES</t>
  </si>
  <si>
    <t>11/01/2018</t>
  </si>
  <si>
    <t>240000</t>
  </si>
  <si>
    <t>278400</t>
  </si>
  <si>
    <t>111360</t>
  </si>
  <si>
    <t>NACIONAL</t>
  </si>
  <si>
    <t>NO APLICA POR SER EN MONEDA NACIONAL</t>
  </si>
  <si>
    <t>TRANSFERENCIA ELECTRONICA</t>
  </si>
  <si>
    <t>0</t>
  </si>
  <si>
    <t>http://transparencia.sedecodf.gob.mx/archivos/LTAIPRC_2018/A_121/F_XXX/T_1/Articulo_121_fraccion_XXX_1ER_Trimestre_2018-SEDECO-CT-02-2018.pdf</t>
  </si>
  <si>
    <t>http://transparencia.sedecodf.gob.mx/archivos/LTAIPRC_2018/A_121/F_XXX/T_1/Articulo_121_fraccion_XXX_1ER_Trimestre_2018-COMUNICADO-SUSPENSION.pdf</t>
  </si>
  <si>
    <t>ESTATALES</t>
  </si>
  <si>
    <t>RECURSOS FISCALES</t>
  </si>
  <si>
    <t>No</t>
  </si>
  <si>
    <t>REVISION DURANTE LA PRESTACION DEL SERVICIO A FIN DE VERIFICAR QUE SE CUMPLAN CON LAS CARACTERISTICAS TECNICAS SOLICITADAS.</t>
  </si>
  <si>
    <t>http://transparencia.sedecodf.gob.mx/archivos/LTAIPRC_2018/A_121/F_XXX/T_1/Articulo_121_fraccion_XXX_1ER_Trimestre_2018-AVANCE-FISICO.pdf</t>
  </si>
  <si>
    <t>http://transparencia.sedecodf.gob.mx/archivos/LTAIPRC_2018/A_121/F_XXX/T_1/Articulo_121_fraccion_XXX_1ER_Trimestre_2018-AVANCE-FINANCIERO.pdf</t>
  </si>
  <si>
    <t>http://transparencia.sedecodf.gob.mx/archivos/LTAIPRC_2018/A_121/F_XXX/T_1/Articulo_121_fraccion_XXX_1ER_Trimestre_2018-ENTREGA-FISICA.pdf</t>
  </si>
  <si>
    <t xml:space="preserve">http://transparencia.sedecodf.gob.mx/archivos/LTAIPRC_2018/A_121/F_XXX/T_1/Articulo_121_fraccion_XXX_1ER_Trimestre_2018-NO-FINIQUITO.pdf </t>
  </si>
  <si>
    <t>DIRECCIÓN DE ADMINISTRACIÓN</t>
  </si>
  <si>
    <t>LA FECHA DE CONCLUSIÓN DEL CONTRATO ES EL 31 DE MARZO DE 2018 O HASTA AGOTARSE EL MONTO MÁXIMO DEL CONTRATO EN LA MISMA ANUALIDAD.</t>
  </si>
  <si>
    <t>A929465188FAE32C49AC5F9B65215AFD</t>
  </si>
  <si>
    <t>Adquisiciones</t>
  </si>
  <si>
    <t>CONVENIO/SEDECO/03/2018</t>
  </si>
  <si>
    <t>CON FUNDAMENTO EN EL ARTÍCULO 1° PÁRRAFO SEGUNDO DE LA LEY DE ADQUISICIONES PARA EL DISTRITO FEDERAL.</t>
  </si>
  <si>
    <t>ADQUISICIÓN DE SELLOS DE GOMA</t>
  </si>
  <si>
    <t>2441652</t>
  </si>
  <si>
    <t>PERTECENE A LA ADMINISTRACIÓN PÚBLICA DE LA CIUDAD DE MÉXICO.</t>
  </si>
  <si>
    <t>CORPORACIÓN MEXICANA DE IMPRESIÓN, S.A. DE C.V.</t>
  </si>
  <si>
    <t>CMI780808-H12</t>
  </si>
  <si>
    <t>09/02/2018</t>
  </si>
  <si>
    <t>35862.06</t>
  </si>
  <si>
    <t>41600</t>
  </si>
  <si>
    <t>16640</t>
  </si>
  <si>
    <t>ES EN MONEDA NACIONAL</t>
  </si>
  <si>
    <t>TRANSFERENCIA ELECTRÓNICA</t>
  </si>
  <si>
    <t>31/12/2018</t>
  </si>
  <si>
    <t>http://transparencia.sedecodf.gob.mx/archivos/LTAIPRC_2018/A_121/F_XXX/T_1/Articulo_121_fraccion_XXX_1ER_Trimestre_2018-CONVENIO-SEDECO-03-2018.pdf</t>
  </si>
  <si>
    <t xml:space="preserve">http://transparencia.sedecodf.gob.mx/archivos/LTAIPRC_2018/A_121/F_XXX/T_1/Articulo_121_fraccion_XXX_1ER_Trimestre_2018-COMUNICADO-SUSPENSION.pdf </t>
  </si>
  <si>
    <t>SUPERVISIÓN DURANTE LA PRESTACIÓN DEL SERVICIO A FIN DE VERIFICAR SI SE CUMPLEN CON LAS CARACTERÍSTICAS TÉCNICAS REQUERIDAS</t>
  </si>
  <si>
    <t>http://transparencia.sedecodf.gob.mx/archivos/LTAIPRC_2018/A_121/F_XXX/T_1/Articulo_121_fraccion_XXX_1ER_Trimestre_2018-NO-FINIQUITO.pdf</t>
  </si>
  <si>
    <t/>
  </si>
  <si>
    <t>F1D57414A9DF85112CEFA8C4931B4242</t>
  </si>
  <si>
    <t>CONVENIO/SEDECO/02/2018</t>
  </si>
  <si>
    <t>CON FUNDAMENTO EN EL ARTICULO 1° SEGUNDO PÁRRAFO DE LA LEY DE ADQUISICIONES PARA EL DISTRITO FEDERAL.</t>
  </si>
  <si>
    <t>SERVICIO DE IMPRESIÓN DE DOCUMENTOS EN GENERAL.</t>
  </si>
  <si>
    <t>2441651</t>
  </si>
  <si>
    <t>PERTENECE A LA ADMINISTRACIÓN PÚBLICA DE LA CIUDAD DE MÉXICO</t>
  </si>
  <si>
    <t>08/02/2018</t>
  </si>
  <si>
    <t>3016263.79</t>
  </si>
  <si>
    <t>3498866</t>
  </si>
  <si>
    <t>1399546.4</t>
  </si>
  <si>
    <t>SERVICIO DE IMPRESIÓN DE DOCUMENTOS EN GENERAL</t>
  </si>
  <si>
    <t>http://transparencia.sedecodf.gob.mx/archivos/LTAIPRC_2018/A_121/F_XXX/T_1/Articulo_121_fraccion_XXX_1ER_Trimestre_2018-CONVENIO-SEDECO-02-2018.pdf</t>
  </si>
  <si>
    <t>SUPERVISIÓN DURANTE LA PRESTACIÓN DEL SERVICIO A FIN DE VERIFICAR QUE SE CUMPLA CON LAS CARACTERISTÍCAS TÉCNICAS REQUERIDAS</t>
  </si>
  <si>
    <t xml:space="preserve">http://transparencia.sedecodf.gob.mx/archivos/LTAIPRC_2018/A_121/F_XXX/T_1/Articulo_121_fraccion_XXX_1ER_Trimestre_2018-AVANCE-FINANCIERO.pdf </t>
  </si>
  <si>
    <t>8FB773BEC0C72916ADF0A5A919B72758</t>
  </si>
  <si>
    <t>CONVENIO/SEDECO/01/2018</t>
  </si>
  <si>
    <t>CON FUNDAMENTO EN EL ARTÍCULO 1° SEGUNDO PÁRRAFO DE LA LEY DE ADQUISCIONES PARA EL DISTRITO FEDERAL</t>
  </si>
  <si>
    <t>SERVICIO DE VIGILANCIA</t>
  </si>
  <si>
    <t>2441650</t>
  </si>
  <si>
    <t>PERTENECE A LA ADMINISTRACIÓN PÚBLICA DE LA CIUDAD DE MÉXICO.</t>
  </si>
  <si>
    <t>POLICÍA BANCARIA E INDUSTRIAL</t>
  </si>
  <si>
    <t>GDF971205-4NA</t>
  </si>
  <si>
    <t>02/01/2018</t>
  </si>
  <si>
    <t>1157988.83</t>
  </si>
  <si>
    <t>1343267.04</t>
  </si>
  <si>
    <t>31/05/2018</t>
  </si>
  <si>
    <t>http://transparencia.sedecodf.gob.mx/archivos/LTAIPRC_2018/A_121/F_XXX/T_1/Articulo_121_fraccion_XXX_1ER_Trimestre_2018-CONVENIO-SEDECO-01-2018.pdf</t>
  </si>
  <si>
    <t>Si</t>
  </si>
  <si>
    <t>SUPERVISIÓN DURANTE LA PRESTACIÓN DE SERVICIO A FIN DE VERIFICAR QUE SE CUMPLAN CON LAS CARACTERÍSTICAS TÉCNICAS REQUERIDAS</t>
  </si>
  <si>
    <t xml:space="preserve">http://transparencia.sedecodf.gob.mx/archivos/LTAIPRC_2018/A_121/F_XXX/T_1/Articulo_121_fraccion_XXX_1ER_Trimestre_2018-AVANCE-FISICO.pdf </t>
  </si>
  <si>
    <t>88A2CEC909896B5EE3BCAD1A0A9C408C</t>
  </si>
  <si>
    <t>SEDECO/CT/05/2018</t>
  </si>
  <si>
    <t>ARTICULO 134 DE LA CONSTITUCIÓN POLÍTICA DE LOS ESTADOS UNIDOS MEXICANOS, 27 INCISO C), 28, 52, 55 Y 63 DE LA LEY DE ADQUISICIONES PARA EL DISTRITO FEDERAL,  Y POR HABER OFERTADO LAS MEJORES CONDICIONES EN CUANTO A PRECIO, CALIDAD, OPORTUNIDAD  Y FINANCIAMIENTO.</t>
  </si>
  <si>
    <t>ADQUISICIÓN DE ARTÍCULOS DE PAPELERIA PARA LA SECRETARÍA DE DESARROLLO ECONÓMICO.</t>
  </si>
  <si>
    <t>2389069</t>
  </si>
  <si>
    <t xml:space="preserve"> ES PERSONA MORAL</t>
  </si>
  <si>
    <t>COMERCIALIZADORA ELIMO, S.A. DE C.V.</t>
  </si>
  <si>
    <t>CEL970424NX7</t>
  </si>
  <si>
    <t>SUBDIRECCIÓN DE RECURSOS MATERIALES Y SERVICIOS GENERALES.</t>
  </si>
  <si>
    <t>12/03/2018</t>
  </si>
  <si>
    <t>http://transparencia.sedecodf.gob.mx/archivos/LTAIPRC_2018/A_121/F_XXX/T_1/Articulo_121_fraccion_XXX_1ER_Trimestre_2018-SEDECO-CT-05-2018.pdf</t>
  </si>
  <si>
    <t>REVISIÓN DURANTE LA PRESTACIÓN DEL SERVICIO A FIN DE VERIFICAR QUE SE CUMPLA CON LAS CARACTERISTÍCAS TÉCNICAS REQUERIDAS.</t>
  </si>
  <si>
    <t xml:space="preserve">http://transparencia.sedecodf.gob.mx/archivos/LTAIPRC_2018/A_121/F_XXX/T_1/Articulo_121_fraccion_XXX_1ER_Trimestre_2018-ENTREGA-FISICA.pdf </t>
  </si>
  <si>
    <t>http://transparencia.sedecodf.gob.mx/archivos/LTAIPRC_2018/A_121/F_XXX/T_1/Articulo_121_fraccion_XXX_1ER_Trimestre_208-NO-FINIQUITO.pdf</t>
  </si>
  <si>
    <t>663060A04A1AD513A681ABCE59F05287</t>
  </si>
  <si>
    <t>SEDECO/CP/02/2018</t>
  </si>
  <si>
    <t>CON FUNDAMENTO EN EL ARTICULO 134 DE LA CONSTITUCION POLITICA DE LOS ESTADOS UNIDOS MEXICANOS, 27 INCISO C), 28, 52 Y 55 DE LA LEY DE ADQUISIONES PARA EL DISTRITO FEDERAL  Y POR HABER OFERTADO LAS MEJORES CONDICIONES EN CUANTO A PRECIO, CALIDAD, OPORTUNIDAD Y FINANCIAMIENTO.</t>
  </si>
  <si>
    <t>http://transparencia.sedecodf.gob.mx/archivos/LTAIPRC_2018/A_121/F_XXX/T_1/Articulo_121_fraccion_XXX_1ER_Trimestre_2018-NO-AUTORIZACION.pdf</t>
  </si>
  <si>
    <t>SERVICIO DE ARRENDAMIENTO DE MODULOS PARA VERIFICACIÓN DE KILOGRAMOS  EN MERCADOS SOBRE RUEDAS.</t>
  </si>
  <si>
    <t>2386545</t>
  </si>
  <si>
    <t>RODRIGO</t>
  </si>
  <si>
    <t>GONZALEZ</t>
  </si>
  <si>
    <t>OREA</t>
  </si>
  <si>
    <t>ES PERSONA FISICA</t>
  </si>
  <si>
    <t>GOOR931107IQ3</t>
  </si>
  <si>
    <t>J.U.D DE SERVICIOS GENERALES</t>
  </si>
  <si>
    <t>28/03/2018</t>
  </si>
  <si>
    <t>119999.96</t>
  </si>
  <si>
    <t>139199.96</t>
  </si>
  <si>
    <t>SERVICIO DE ARRENDAMIENTO DE MODULOS PARA VERIFICACION DE  KILOGRAMOS EN MERCADOS SOBRE RUEDAS.</t>
  </si>
  <si>
    <t>http://transparencia.sedecodf.gob.mx/archivos/LTAIPRC_2018/A_121/F_XXX/T_1/Articulo_121_fraccion_XXX_1ER_Trimestre_2018-SEDECO-CP-02-2018.pdf</t>
  </si>
  <si>
    <t>REVISION DURANTE LA PRESTACION DEL SERVICIO A FIN DE VERIFICAR QUE SE CUMPLA CON LAS CARACTERICAS TECNICAS REQUERIDAS</t>
  </si>
  <si>
    <t>DIRECCION DE ADMINISTRACION.</t>
  </si>
  <si>
    <t>96FA53A9A6486375BF3D68D7BACED251</t>
  </si>
  <si>
    <t>SEDECO/CP/01/2018</t>
  </si>
  <si>
    <t>ARTICULO 134 DE LA CONSTITUCIÓN POLÍTICA DE LOS ESTADOS UNIDOS MEXICANOS, 27 INCISO C), 28, 52 Y 55 DE LA LEY DE ADQUISICIONES PARA EL DISTRITO FEDERAL,  Y POR HABER OFERTADO LAS MEJORES CONDICIONES EN CUANTO A PRECIO, CALIDAD, OPORTUNIDAD  Y FINANCIAMIENTO.</t>
  </si>
  <si>
    <t>SERVICIO DE FUMIGACIÓN Y CONTROL DE PLAGAS EN LOS EDIFICIOS DE LA SECRETARÍA DE DESARROLLO ECONÓMICO.</t>
  </si>
  <si>
    <t>2386194</t>
  </si>
  <si>
    <t xml:space="preserve">FUMIGACIONES QUINTANA Y SERVICIOS DIVERSOS, S.A DE C.V.  </t>
  </si>
  <si>
    <t>FQS101215CR4</t>
  </si>
  <si>
    <t>08/03/2018</t>
  </si>
  <si>
    <t>72541</t>
  </si>
  <si>
    <t>84147.56</t>
  </si>
  <si>
    <t>http://transparencia.sedecodf.gob.mx/archivos/LTAIPRC_2018/A_121/F_XXX/T_1/Articulo_121_fraccion_XXX_1ER_Trimestre_2018-SEDECO-CP-01-2018.pdf</t>
  </si>
  <si>
    <t>REVISIÓN DURANTE LA PRESTACION DEL SERVICIO A FIN DE QUE SE CUMPLA CON LAS CARACTERÍSTICAS TÉCNICAS SOLICITADAS.</t>
  </si>
  <si>
    <t>669C0C95054301F1509B9E3A86374D23</t>
  </si>
  <si>
    <t>SEDECO/CT/04/2018</t>
  </si>
  <si>
    <t>CON FUNDAMENTGO EN EL ARTICULO 134 DE LA CONSTITUCION POLITICA DE LOS ESTADOS UNIDOS MEXICANOS, 27 INCISO C), 28 Y 54, FRACION V Y PENULTIMO PARRAFO DEL MISMO ARTICULO, DE LA LEY DE ADQUISICIONES PARA EL DISTRITO FEDERAL.</t>
  </si>
  <si>
    <t>http://transparencia.sedecodf.gob.mx/archivos/LTAIPRC_2018/A_121/F_XXX/T_1/Articulo_121_fraccion_XXX_1ER_Trimestre_2018-AUTORIZACION-SEDECO-CT-04-2018.pdf</t>
  </si>
  <si>
    <t>SERVICIO DE MANTENIMIENTO PREVENTIVO Y CORRECTIVO DE LOS ELEVADORES INSTALADOS EN LAS OFICINAS DE LA SECRETARIA DE DESARROLLO ECONOMICO.</t>
  </si>
  <si>
    <t>2308071</t>
  </si>
  <si>
    <t>ELEVADORES OTIS S. DE R.L. DE C.V.</t>
  </si>
  <si>
    <t>EOT631205877</t>
  </si>
  <si>
    <t>J.U.D. DE SERVICIO GENERALES</t>
  </si>
  <si>
    <t>26/02/2018</t>
  </si>
  <si>
    <t>313803.59</t>
  </si>
  <si>
    <t>364012.17</t>
  </si>
  <si>
    <t>31380.35</t>
  </si>
  <si>
    <t>http://transparencia.sedecodf.gob.mx/archivos/LTAIPRC_2018/A_121/F_XXX/T_1/Articulo_121_fraccion_XXX_1ER_Trimestre_2018-SEDECO-CT-04-2018.pdf</t>
  </si>
  <si>
    <t>REVISION DURANTE LA PRESTACION DEL SERVICIO A FIN DE VERIFICAR QUE SE CUMPLA CON LAS CARACTERICAS TECNICAS REQUERIDAS.</t>
  </si>
  <si>
    <t>6B7C94395B2301A87BB016152F081B15</t>
  </si>
  <si>
    <t>SEDECO/CT/01/2018</t>
  </si>
  <si>
    <t>CON FUNDAMENTO EN EL ARTICULO 134 DE LA CONSTITUCION POLITICA DE LOS ESTADOS UNIDOS MEXICANOS, 27 INCISO C), 28, 52, 55 Y 63 DE LA LEY DE ADQUISICIONES PARA EL DISTRITO FEDERAL Y POR HABER OFERTADO LAS MEJORES CONDICIONES EN CUANTO A PRECIO, CALIDAD, FINANCIAMIENTO Y OPORTUNIDAD.</t>
  </si>
  <si>
    <t>SERVICIO DE TRANSPORTACION TERRESTRE DE LA SECRETARIA DE DESARROLLO ECONOMICO.</t>
  </si>
  <si>
    <t>2308352</t>
  </si>
  <si>
    <t>NO APLICA ES PERSONA MORAL</t>
  </si>
  <si>
    <t>CASANOVA CHAPULTEPEC, S.A DE C.V.</t>
  </si>
  <si>
    <t>CCA870615FV0</t>
  </si>
  <si>
    <t>03/01/2018</t>
  </si>
  <si>
    <t>03/02/2018</t>
  </si>
  <si>
    <t>http://transparencia.sedecodf.gob.mx/archivos/LTAIPRC_2018/A_121/F_XXX/T_1/Articulo_121_fraccion_XXX_1ER_Trimestre_2018-SEDECO-CT-01-2018.pdf</t>
  </si>
  <si>
    <t>LA FECHA DE CONCLUSIÓN DEL CONTRATO ES EL 03 DE FEBRERO DE 2018 O HASTA AGOTARSE EL MONTO MÁXIMO DEL CONTRATO EN LA MISMA ANUALIDAD.</t>
  </si>
  <si>
    <t>BDBF9A5A64C7211AB758D463055F505F</t>
  </si>
  <si>
    <t>01/03/2018</t>
  </si>
  <si>
    <t>SEDECO/CT/03/2018</t>
  </si>
  <si>
    <t>CON FUNDAMENTO EN EL ARTICULO 134 DE LA CONSTITUCION POLITICA DE LOS ESTADOS UNIDOS MEXICANOS, 27 INCISO C), 28, 52, 55 Y 63 DE LA LEY DE ADQUISICIONES PARA EL DISTRITO FEDERAL Y POR HABER OFERTADO LAS MEJORES CONDICIONES EN CUANTO A PRECIO, CALIDAD, OPORTUNIDAD Y FINANCIAMIENTO.</t>
  </si>
  <si>
    <t>SERVICIO  DE APOYO ADMINISTRATIVO EN LA ENTREGA DE DOCUMENTACION A AREAS EXTERNAS DE LA SECRETARIA DE DESARROLLO ECONOMICO.</t>
  </si>
  <si>
    <t>2386084</t>
  </si>
  <si>
    <t>SOLUCIONES CORPORATIVAS CARHER, S. DE R.L. DE C.V.</t>
  </si>
  <si>
    <t>SCC140616PS8</t>
  </si>
  <si>
    <t>01/02/2018</t>
  </si>
  <si>
    <t>SERVICIO DE APOYO ADMINISTRATIVO EN LA ENTREGA DE DOCUMENTACION A AREAS EXTERNAS DE LA SECRETARIA DE DESARROLLO ECONOMICO.</t>
  </si>
  <si>
    <t>http://transparencia.sedecodf.gob.mx/archivos/LTAIPRC_2018/A_121/F_XXX/T_1/Articulo_121_fraccion_XXX_1ER_Trimestre_2018-SEDECO-CT-03-2018.pdf</t>
  </si>
  <si>
    <t xml:space="preserve"> LA FECHA DE CONCLUSIÓN DEL CONTRATO ES EL 31 DE MARZO DE 2018, O HASTA AGOTARSE EN LA MISMA ANUALIDAD EL MONTO MÁXIMO DEL CONTRATO.</t>
  </si>
  <si>
    <t>8C513CE665291E416B72FF98FE96204F</t>
  </si>
  <si>
    <t>01/04/2018</t>
  </si>
  <si>
    <t>30/06/2018</t>
  </si>
  <si>
    <t>SEDECO/CP/03/2018</t>
  </si>
  <si>
    <t>CON FUNDAMENTO EN EL ARTÍCULO 134 DE LA CONSTITUCIÓN POLÍTICA DE LOS ESTADOS UNIDOS MEXICANOS, 27, INCISO C), 28, 52, 55 Y 63 DE LA LEY DE ADQUISICIONES PARA EL DISTRITO FEDERAL.</t>
  </si>
  <si>
    <t>http://transparencia.sedecodf.gob.mx/archivos/LTAIPRC_2018/A_121/F_XXX/T_2/Articulo_121_fraccion_XXX_2DO_Trimestre_2018-OFICIO-AUT.pdf</t>
  </si>
  <si>
    <t>ADQUISICIÓN DE AGUA DE GARRAFÓN</t>
  </si>
  <si>
    <t>4463616</t>
  </si>
  <si>
    <t>B+F COMERCIALIZADORA S.A. DE C.V.</t>
  </si>
  <si>
    <t>BCO100420BJ2</t>
  </si>
  <si>
    <t>30/04/2018</t>
  </si>
  <si>
    <t>150000</t>
  </si>
  <si>
    <t>60000</t>
  </si>
  <si>
    <t xml:space="preserve">ADQUISICIÓN DE AGUA DE GARRAFÓN </t>
  </si>
  <si>
    <t>http://transparencia.sedecodf.gob.mx/archivos/LTAIPRC_2018/A_121/F_XXX/T_2/Articulo_121_fraccion_XXX_2DO_Trimestre_2018-CP-03-2018.pdf</t>
  </si>
  <si>
    <t>http://transparencia.sedecodf.gob.mx/archivos/LTAIPRC_2018/A_121/F_XXX/T_2/Articulo_121_fraccion_XXX_2DO_Trimestre_2018-COMUNICADO-SUSPENSION.pdf</t>
  </si>
  <si>
    <t>SUPERVISIÓN DURANTE LA PRESTACIÓN DEL SERVICIO CON EL FIN DE VERIFICAR QUE SE CUMPLAN CON LAS CARACTERÍSTICAS TÉCNICAS REQUERIDAS.</t>
  </si>
  <si>
    <t>http://transparencia.sedecodf.gob.mx/archivos/LTAIPRC_2018/A_121/F_XXX/T_2/Articulo_121_fraccion_XXX_2DO_Trimestre_2018-AVANCE-FISICO.pdf</t>
  </si>
  <si>
    <t>http://transparencia.sedecodf.gob.mx/archivos/LTAIPRC_2018/A_121/F_XXX/T_2/Articulo_121_fraccion_XXX_2DO_Trimestre_2018-AVANCE-FINANCIERO.pdf</t>
  </si>
  <si>
    <t>http://transparencia.sedecodf.gob.mx/archivos/LTAIPRC_2018/A_121/F_XXX/T_2/Articulo_121_fraccion_XXX_2DO_Trimestre_2018-ENTREGA-FISICA.pdf</t>
  </si>
  <si>
    <t>http://transparencia.sedecodf.gob.mx/archivos/LTAIPRC_2018/A_121/F_XXX/T_2/Articulo_121_fraccion_XXX_2DO_Trimestre_2018-NO-FINIQUITO.pdf</t>
  </si>
  <si>
    <t>EE49CC92792798A719251CB41B168655</t>
  </si>
  <si>
    <t>SEDECO/CP/05/2018</t>
  </si>
  <si>
    <t>CON FUNDAMENTO EN EL ARTÍCULO 134 DE LA CONSTITUCIÓN POLÍTICA DE LOS ESTADOS UNIDOS MEXICANOS, 27 INCISO C), 28, 52,55 Y 63 DE LA LEY DE ADQUISICIONES PARA EL DISTRITO FEDERAL.</t>
  </si>
  <si>
    <t>http://transparencia.sedecodf.gob.mx/archivos/LTAIPRC_2018/A_121/F_XXX/T_2/Articulo_121_fraccion_XXX_2DO_Trimestre_2018-NO-AUTORIZACION.pdf</t>
  </si>
  <si>
    <t>SERVICIO DE MANTENIMIENTO A JARDINERIAS, MACETAS Y ÁREAS VERDES DE LOS INMUEBLES ASIGNADOS A LA SECRETARÍA DE DESARROLLO ECONÓMICO.</t>
  </si>
  <si>
    <t>4463761</t>
  </si>
  <si>
    <t>MARCO ANTONIO</t>
  </si>
  <si>
    <t xml:space="preserve">RAMIREZ </t>
  </si>
  <si>
    <t>CORNEJO</t>
  </si>
  <si>
    <t>RACM731029E13</t>
  </si>
  <si>
    <t>25/05/2018</t>
  </si>
  <si>
    <t>152413.79</t>
  </si>
  <si>
    <t>176800</t>
  </si>
  <si>
    <t>70720</t>
  </si>
  <si>
    <t>SERVICIO DE MANTENIMIENTO A JARDINERAS, MACETAS Y ÁREAS VERDES DE LOS INMUEBLES ASIGNADOS A LA SECRETARIA DE DESARROLLO ECONÓMICO.</t>
  </si>
  <si>
    <t>http://transparencia.sedecodf.gob.mx/archivos/LTAIPRC_2018/A_121/F_XXX/T_2/Articulo_121_fraccion_XXX_2DO_Trimestre_2018-CP-05-2018.pdf</t>
  </si>
  <si>
    <t>SUPERVISIÓN DURANTE LA PRESTACIÓN DEL SERVICIO A FIN DE VERIFICAR QUE SE CUMPLAN CON LAS CARACTERÍSTICAS TÉCNICAS REQUERIDAS</t>
  </si>
  <si>
    <t>O HASTA AGOTARSE EN LA MISMA ANUALIDAD EL MONTO MÁXIMO ESTABLECIDO.</t>
  </si>
  <si>
    <t>75990557DEC4AE18F9A90F6830065FCB</t>
  </si>
  <si>
    <t>SEDECO/CP/06/2018</t>
  </si>
  <si>
    <t>MANTENIMIENTO PREVENTIVO Y CORRECTIVO A MOBILIARIO Y EQUIPO DE LA SECRETARÍA DE DESARROLLO ECONÓMICO.</t>
  </si>
  <si>
    <t>4463941</t>
  </si>
  <si>
    <t>GONZALÉZ</t>
  </si>
  <si>
    <t>ES PERSONA FÍSICA</t>
  </si>
  <si>
    <t>17/05/2018</t>
  </si>
  <si>
    <t>172413.79</t>
  </si>
  <si>
    <t>200000</t>
  </si>
  <si>
    <t>80000</t>
  </si>
  <si>
    <t>MANTENIMIENTO PREVENTIVO Y CORRECTIVO A MOBILIARIO Y EQUIPO DE LA SECRETARÍA DE DESARROLLO ECONÓMICO</t>
  </si>
  <si>
    <t>http://transparencia.sedecodf.gob.mx/archivos/LTAIPRC_2018/A_121/F_XXX/T_2/Articulo_121_fraccion_XXX_2DO_Trimestre_2018-CP-06-2018.pdf</t>
  </si>
  <si>
    <t>SUPERVISIÓN DURANTE LA PRESTACIÓN DEL SERVICIO A FIN DE VERIFICAR QUE SE CUMPLAN CON LAS CARACTERÍSTICAS TÉCNICAS REQUERIDAS.</t>
  </si>
  <si>
    <t>O HASTA AGOTARSE EN LA MISMA ANUALIDAD EL MONTO MÁXIMO CONTRATADO.</t>
  </si>
  <si>
    <t>B29E8EB71E81ACE3707264A6C9F64F40</t>
  </si>
  <si>
    <t>Arrendamientos</t>
  </si>
  <si>
    <t>IR/02/2018</t>
  </si>
  <si>
    <t>CON FUNDAMENTO EN EL ARTÍCULO 134 DE LA CONSTITUCIÓN POLÍTICA DE LOS ESTADOS UNIDOS MEXICANOS, 27, INCISO C), 28,52,55,56 ÚLTIMO PÁRRAFO Y 63 DE LA LEY DE ADQUISICIONES PARA EL DISTRITO FEDERAL.</t>
  </si>
  <si>
    <t>SERVICIO DE ARRENDAMIENTO DE VEHÍCULOS ACONDICIONADOS COMO OFICINAS MÓVILES Y DE TRASLADO, PARA EL PROGRAMA DE FORTALECIMIENTO A LOS MICRONEGOCIOS PARA LA CIUDAD DE MÉXICO, "YO TE APOYO"</t>
  </si>
  <si>
    <t>4464006</t>
  </si>
  <si>
    <t>JET VAN CAR RENTAL, S.A DE C.V.</t>
  </si>
  <si>
    <t>JCR040721NU2</t>
  </si>
  <si>
    <t>DIRECCIÓN EJECUTIVA  DE REGULACIÓN ECONÓMICA</t>
  </si>
  <si>
    <t>SUBDIRECCIÓN DE RECURSOS MATERIALES Y SERVICIOS GENERALES</t>
  </si>
  <si>
    <t>SEDECO/CT/11/2018</t>
  </si>
  <si>
    <t>02/04/2018</t>
  </si>
  <si>
    <t>316272.43</t>
  </si>
  <si>
    <t>366876.02</t>
  </si>
  <si>
    <t>146750.4</t>
  </si>
  <si>
    <t>316627.25</t>
  </si>
  <si>
    <t>http://transparencia.sedecodf.gob.mx/archivos/LTAIPRC_2018/A_121/F_XXX/T_2/Articulo_121_fraccion_XXX_2DO_Trimestre_2018-CT-11-2018.pdf</t>
  </si>
  <si>
    <t>8B4EDA9C151C9404366C432A871C154D</t>
  </si>
  <si>
    <t>SEDECO/IR/01/2018</t>
  </si>
  <si>
    <t>CON FUNDAMENTO EN EL ARTICULO 134 DE LA CONSTITUCIÓN POLÍTICA DE LOS ESTADOS UNIDOS MEXICANOS, 27, INCISO C), 28,55, 56 PENÚLTIMO PÁRRAFO Y 63 DE LA LEY DE ADQUISICIONES PARA EL DISTRITO FEDERAL</t>
  </si>
  <si>
    <t>SERVICIO PARA LA ATENCIÓN TELEFÓNICA A USUARIOS DEL SISTEMA ELECTRÓNICO DE AVISOS Y PERMISOS DE ESTABLECIMIENTOS MERCANTILES, "SIAPEM"</t>
  </si>
  <si>
    <t>4464027</t>
  </si>
  <si>
    <t>ASESORES Y CONSULTORES DE PRODUCTOS LITIGIOSOS, S.C.</t>
  </si>
  <si>
    <t>ACP030218MK5</t>
  </si>
  <si>
    <t>COORDINACIÓN GENERAL DE REGULACIÓN Y PLANEACIÓN ECONÓMICA</t>
  </si>
  <si>
    <t>SEDECO/CT/12/2018</t>
  </si>
  <si>
    <t>11/05/2018</t>
  </si>
  <si>
    <t>1187353.23</t>
  </si>
  <si>
    <t>1377329.75</t>
  </si>
  <si>
    <t>550931.9</t>
  </si>
  <si>
    <t>118735.32</t>
  </si>
  <si>
    <t>http://transparencia.sedecodf.gob.mx/archivos/LTAIPRC_2018/A_121/F_XXX/T_2/Articulo_121_fraccion_XXX_2DO_Trimestre_2018-CT-12-2018.pdf</t>
  </si>
  <si>
    <t>SUPERVISIÓN DURANTE LA PRESTACIÓN DEL SERVICIO A FIN DE VERIFICAR LAS CARACTERÍSTICAS TÉCNICAS REQUERIDAS</t>
  </si>
  <si>
    <t>812AEE6BD8E176F38826186757DAF0CB</t>
  </si>
  <si>
    <t>SEDECO/IR/07/2018</t>
  </si>
  <si>
    <t>ARTÍCULO 134 DE LA CONSTITUCIÓN POLÍTICA DE LOS ESTADOS UNIDOS MEXICANOS, 27 INCISO C),28, 52,54 FRACCIÓN IV Y PENÚLTIMO PÁRRAFO DEL MISMO ARTÍCULO Y 63 DE LA LEY DE ADQUISICIONES PARA EL DISTRITO FEDERAL.</t>
  </si>
  <si>
    <t>http://transparencia.sedecodf.gob.mx/archivos/LTAIPRC_2018/A_121/F_XXX/T_2/Articulo_121_fraccion_XXX_2DO_Trimestre_2018-OFICIO-AUTORIZACIÓN.pdf</t>
  </si>
  <si>
    <t>SERVICIO DE TRANSPORTACIÓN TERRESTRE DE LA SECRETARIA DE DESARROLLO ECONÓMICO.</t>
  </si>
  <si>
    <t>4464339</t>
  </si>
  <si>
    <t>CASANOVA CHAPULTEPEC, S.A. DE C.V</t>
  </si>
  <si>
    <t>CT/14/2018</t>
  </si>
  <si>
    <t>08/05/2018</t>
  </si>
  <si>
    <t>2518620.68</t>
  </si>
  <si>
    <t>2921600</t>
  </si>
  <si>
    <t>1168640</t>
  </si>
  <si>
    <t>SERVICIO DE TRANSPORTACIÓN TERRESTRE DE LA SECRETARIA DE DESARROLLO ECONÓMICO</t>
  </si>
  <si>
    <t>251862.07</t>
  </si>
  <si>
    <t>http://transparencia.sedecodf.gob.mx/archivos/LTAIPRC_2018/A_121/F_XXX/T_2/Articulo_121_fraccion_XXX_2DO_Trimestre_2018-CT-14-2018.pdf</t>
  </si>
  <si>
    <t>4AEF648D7B1C8C17354131C981E0D48B</t>
  </si>
  <si>
    <t>01/07/2018</t>
  </si>
  <si>
    <t>30/09/2018</t>
  </si>
  <si>
    <t>Otra (especificar)</t>
  </si>
  <si>
    <t>CONVENIO/SEDECO/06/2018</t>
  </si>
  <si>
    <t>CON FUNDAMENTO EN EL ARTÍCULO 134 DE LA CONSTITUCIÓN POLÍTICA DE LOS ESTADOS UNIDOS MEXICANOS,ART. 1ro SEGUNDO PÁRRAFO  DE LA LEY DE ADQUISICIONES PARA EL DISTRITO FEDERAL.</t>
  </si>
  <si>
    <t>http://transparencia.sedecodf.gob.mx/archivos/LTAIPRC_2018/A_121/F_XXX/T_3/Articulo_121_fraccion_XXX_3ER_Trimestre_2018-NO-AUTORIZACION.PDF</t>
  </si>
  <si>
    <t>SERVICIO DE IMPRESIÓN Y ELABORACIÓN DE MATERIAL PARA EL PROGRAMA DE FORTALECIMIENTO A LOS MICRONEGOCIOS PARA LA CIUDAD DE MÉICO "YO TE APOYO" 2018</t>
  </si>
  <si>
    <t>12113520</t>
  </si>
  <si>
    <t>CORPORACIÓN MEXICANA DE IMPRESIÓN S.A. DE C.V.</t>
  </si>
  <si>
    <t>CMI780808H12</t>
  </si>
  <si>
    <t>DIRECCIÓN EJECUTIVA DE REGULACIÓN ECONÓMICA</t>
  </si>
  <si>
    <t>11/09/2018</t>
  </si>
  <si>
    <t>112931.03</t>
  </si>
  <si>
    <t>131000</t>
  </si>
  <si>
    <t>52400</t>
  </si>
  <si>
    <t>http://transparencia.sedecodf.gob.mx/archivos/LTAIPRC_2018/A_121/F_XXX/T_3/Articulo_121_fraccion_XXX_3ER_Trimestre_2018-SEDECO-CONVENIO-COMISA.PDF</t>
  </si>
  <si>
    <t>http://transparencia.sedecodf.gob.mx/archivos/LTAIPRC_2018/A_121/F_XXX/T_3/Articulo_121_fraccion_XXX_3ER_Trimestre_2018-COMUNICADO-SUSPENSION.PDF</t>
  </si>
  <si>
    <t>http://transparencia.sedecodf.gob.mx/archivos/LTAIPRC_2018/A_121/F_XXX/T_3/Articulo_121_fraccion_XXX_3ER_Trimestre_2018-AVANCE-FISICO.PDF</t>
  </si>
  <si>
    <t>http://transparencia.sedecodf.gob.mx/archivos/LTAIPRC_2018/A_121/F_XXX/T_3/Articulo_121_fraccion_XXX_3ER_Trimestre_2018-AVANCE-FINANCIERO.PDF</t>
  </si>
  <si>
    <t>http://transparencia.sedecodf.gob.mx/archivos/LTAIPRC_2018/A_121/F_XXX/T_3/Articulo_121_fraccion_XXX_3ER_Trimestre_2018-RECEPCION-FISICA.PDF</t>
  </si>
  <si>
    <t>http://transparencia.sedecodf.gob.mx/archivos/LTAIPRC_2018/A_121/F_XXX/T_3/Articulo_121_fraccion_XXX_3ER_Trimestre_2018-NO-FINIQUITO.PDF</t>
  </si>
  <si>
    <t>80E04EACC7F8302D0DCB51DEF7A98A4C</t>
  </si>
  <si>
    <t>SEDECO/CT/17/2018</t>
  </si>
  <si>
    <t>SERVICIO DE APOYO ADMINISTRATIVO EN LA ENTREGA DE DOCUMENTACIÓN A ÁREAS EXTERNAS DE LA SECRETARÍA DE DESARROLLO ECONÓMICO</t>
  </si>
  <si>
    <t>12113514</t>
  </si>
  <si>
    <t>MENSAJEROS EN RUTA S DE R.L. DE C.V.</t>
  </si>
  <si>
    <t>MRU1507222B7</t>
  </si>
  <si>
    <t>16/07/2018</t>
  </si>
  <si>
    <t>964273.27</t>
  </si>
  <si>
    <t>1118557</t>
  </si>
  <si>
    <t>447422.8</t>
  </si>
  <si>
    <t>http://transparencia.sedecodf.gob.mx/archivos/LTAIPRC_2018/A_121/F_XXX/T_3/Articulo_121_fraccion_XXX_3ER_Trimestre_2018-SEDECO-CT-17.PDF</t>
  </si>
  <si>
    <t>557350D03829422D793534EF668E1CDE</t>
  </si>
  <si>
    <t>SEDECO/CT/21/2018</t>
  </si>
  <si>
    <t>SERVICIO DE HOSPEDAJE DE APLICACIONES CRÍTICAS (HAC)</t>
  </si>
  <si>
    <t>12113515</t>
  </si>
  <si>
    <t>WINTER WEB INTERNET AND NETWORK TECNOLOGY FOR NTERPRISE RESOURCES S.A. DE C.V.</t>
  </si>
  <si>
    <t>WWI011121GY0</t>
  </si>
  <si>
    <t>1293103.44</t>
  </si>
  <si>
    <t>1500000</t>
  </si>
  <si>
    <t>http://transparencia.sedecodf.gob.mx/archivos/LTAIPRC_2018/A_121/F_XXX/T_3/Articulo_121_fraccion_XXX_3ER_Trimestre_2018-SEDECO-CT-21-2018.PDF</t>
  </si>
  <si>
    <t>23A5B9CBFA5B3695B54EB07764BAC9B3</t>
  </si>
  <si>
    <t>SEDECO/CT/22/2018</t>
  </si>
  <si>
    <t>CON FUNDAMENTO EN EL ARTÍCULO 134 DE LA CONSTITUCIÓN POLÍTICA DE LOS ESTADOS UNIDOS MEXICANOS, 27, INCISO C), 28, 52 Y 55 DE LA LEY DE ADQUISICIONES PARA EL DISTRITO FEDERAL.</t>
  </si>
  <si>
    <t>SERVICIO DE MANTENIMIENTO AL SISTEMA CONTRA INCENDIO</t>
  </si>
  <si>
    <t>12113516</t>
  </si>
  <si>
    <t>MAURICIO</t>
  </si>
  <si>
    <t>EUGENIO</t>
  </si>
  <si>
    <t>ESCOBAR</t>
  </si>
  <si>
    <t>CON FUNDAMENTO EN EL ART. 3 FRACCIÓN IX DE LA LEY DE PROTECCIÓN DE DATOS PERSONALES EN POSESIÓN DE SUJETOS OBLIGADOS DE LA CDMX, ART. 6 FRACCIÓN XII Y VII SEGUNDO PÁRRAFO DE LA LTAIPRC, LOS DATOS DE LAS PERSONAS FÍSICAS SON CONFIDENCIALES.</t>
  </si>
  <si>
    <t>RECURSOS MATERIALES Y SERVICIOS GENERALES</t>
  </si>
  <si>
    <t>03/08/2018</t>
  </si>
  <si>
    <t>232460</t>
  </si>
  <si>
    <t>269653.6</t>
  </si>
  <si>
    <t>http://transparencia.sedecodf.gob.mx/archivos/LTAIPRC_2018/A_121/F_XXX/T_3/Articulo_121_fraccion_XXX_3ER_Trimestre_2018-SEDECO-CT-22-2018.PDF</t>
  </si>
  <si>
    <t>E9402832A70FA525B0FE868BF4499A80</t>
  </si>
  <si>
    <t>SEDECO/CT/23/2018</t>
  </si>
  <si>
    <t>ADQUISICIÓN DE MATERIALES DIVERSOS PARA LA SECRETARÍA DE DESARROLLO ECONÓMICO</t>
  </si>
  <si>
    <t>12113517</t>
  </si>
  <si>
    <t>ZAID</t>
  </si>
  <si>
    <t>DE LA CRUZ</t>
  </si>
  <si>
    <t>CHALICO</t>
  </si>
  <si>
    <t>15/08/2018</t>
  </si>
  <si>
    <t>239710.34</t>
  </si>
  <si>
    <t>278064</t>
  </si>
  <si>
    <t>http://transparencia.sedecodf.gob.mx/archivos/LTAIPRC_2018/A_121/F_XXX/T_3/Articulo_121_fraccion_XXX_3ER_Trimestre_2018-SEDECO-CT-23-2018.PDF</t>
  </si>
  <si>
    <t>56A351DCF80C5A77E35F1E7F87537F2E</t>
  </si>
  <si>
    <t>CONVENIO/SEDECO/04/2018</t>
  </si>
  <si>
    <t>CON FUNDAMENTO EN EL ARTÍCULO 134 DE LA CONSTITUCIÓN POLÍTICA DE LOS ESTADOS UNIDOS MEXICANOS,ART. 1ro SEGUNDO PÁRRAFO DE LA LEY DE ADQUISICIONES PARA EL DISTRITO FEDERAL.</t>
  </si>
  <si>
    <t>CURSOS DEL PROGRAMA ANUAL D CAPACITACIÓN 2018</t>
  </si>
  <si>
    <t>12113518</t>
  </si>
  <si>
    <t>CONALEP</t>
  </si>
  <si>
    <t>CNE781229BK4</t>
  </si>
  <si>
    <t>SUBDIRECCIÓN DE RECURSOS HUMANOS</t>
  </si>
  <si>
    <t>03/09/2018</t>
  </si>
  <si>
    <t>168965.51</t>
  </si>
  <si>
    <t>196000</t>
  </si>
  <si>
    <t>http://transparencia.sedecodf.gob.mx/archivos/LTAIPRC_2018/A_121/F_XXX/T_3/Articulo_121_fraccion_XXX_3ER_Trimestre_2018-SEDECO-CONVENIO-04-CONALEP.PDF</t>
  </si>
  <si>
    <t>37532D0718DE1D9B349280D311228429</t>
  </si>
  <si>
    <t>CONVENIO/SEDECO/05/2018</t>
  </si>
  <si>
    <t>12113519</t>
  </si>
  <si>
    <t>LA UNAM-FES ACATLÁN</t>
  </si>
  <si>
    <t>UNA2907227Y5</t>
  </si>
  <si>
    <t>265517.24</t>
  </si>
  <si>
    <t>308000</t>
  </si>
  <si>
    <t>http://transparencia.sedecodf.gob.mx/archivos/LTAIPRC_2018/A_121/F_XXX/T_3/Articulo_121_fraccion_XXX_3ER_Trimestre_2018-SEDECO-CONVENIO-05-UNAM-FES-ACATLAN.PDF</t>
  </si>
  <si>
    <t>5D31670368476382C55250A0808CCE1A</t>
  </si>
  <si>
    <t>01/10/2018</t>
  </si>
  <si>
    <t>SEDECO/CT/27/2018</t>
  </si>
  <si>
    <t>ARTICULO 28,52, 55 Y 56 DE LA LEY DE ADQUISICIONES PARA EL DISTRITO FEDERAL</t>
  </si>
  <si>
    <t>https://www.transparencia.cdmx.gob.mx/storage/app/uploads/public/5c4/679/bd5/5c4679bd5e3c3724719400.pdf</t>
  </si>
  <si>
    <t>SERVICIO DE EVALUACION PARA EL PROGRAMA DE FORTALECIMIENTO A LOS MICRONEGOCIOS PARA LA CIUDAD DE MEXICO, YO TE APOYO 2018</t>
  </si>
  <si>
    <t>14837278</t>
  </si>
  <si>
    <t>CARLOS ALFONSO</t>
  </si>
  <si>
    <t>QUINTERO</t>
  </si>
  <si>
    <t>NIETO</t>
  </si>
  <si>
    <t>CONSULTORIA Y SERVICIOS ESPECIALIZADOS</t>
  </si>
  <si>
    <t>CCS151103Q04</t>
  </si>
  <si>
    <t>DIRECCION EJECUTIVA DE PLANEACION ECONOMICA</t>
  </si>
  <si>
    <t>31/10/2018</t>
  </si>
  <si>
    <t>225862.08</t>
  </si>
  <si>
    <t>262000</t>
  </si>
  <si>
    <t>MXN</t>
  </si>
  <si>
    <t>PESOS</t>
  </si>
  <si>
    <t>TRANSFERENCIA</t>
  </si>
  <si>
    <t>DAR LA CONTINUIDAD A LA IMPLEMENTACION DEL PROGRAMA DE FORTALECIMIENTO A LOS MICRONEGOCIOS PARA LA CIUDAD DE MEXICO, YO TE APOYO 2018</t>
  </si>
  <si>
    <t>FEDERAL</t>
  </si>
  <si>
    <t>LA SECRETARIA PODRA REALIZAR UNA SUPERVISION A TRAVES DE LA DIRECCION EJECUTIVA DE PLANEACION ECONOMICA Y DE LA DIRECCION EJECUTIVA DE REGULACION ECONOMICA, CON EL OBJETO DE VERIFICAR QUE SE LLEVEN A CABO EN LOS HORARIOS ESTABLECIDOS, Y BAJO LAS CONDICIONES Y CARACTERISTICAS ESTABLECIDAS EN EL INSTRUMENTO JURIDICO Y ANEXOS TECNICOS</t>
  </si>
  <si>
    <t>SUBDIRECCION DE RECURSOS MATERIALES, ABASTECIMIENTOS Y SERVICIOS</t>
  </si>
  <si>
    <t>NO APLICA</t>
  </si>
  <si>
    <t>Obra pública</t>
  </si>
  <si>
    <t>Servicios relacionados con obra pública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</si>
  <si>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</si>
  <si>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</si>
  <si>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</si>
  <si>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</si>
  <si>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</si>
  <si>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</si>
  <si>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</si>
  <si>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</si>
  <si>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</si>
  <si>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</si>
  <si>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</si>
  <si>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</si>
  <si>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</si>
  <si>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3F357AF9E1302519DBFFDD84CE8EFC16</t>
  </si>
  <si>
    <t>F07D180A62891A9652ABBAC9F075E924</t>
  </si>
  <si>
    <t>COMERCIALIZADORA ELIMO S.A. DE C.V.</t>
  </si>
  <si>
    <t>3499.18</t>
  </si>
  <si>
    <t>B055A89C4808AA03481F178F872D59BF</t>
  </si>
  <si>
    <t>KARINA</t>
  </si>
  <si>
    <t xml:space="preserve">GUTIERREZ </t>
  </si>
  <si>
    <t>BERMUDEZ</t>
  </si>
  <si>
    <t>GUBK800502A47</t>
  </si>
  <si>
    <t>3788.44</t>
  </si>
  <si>
    <t>D2EF46CCC6679F54311EEE15381219B8</t>
  </si>
  <si>
    <t>INTELIGENCIA Y VANGUARDIA EMPRESARIAL, S.A DE C.V.</t>
  </si>
  <si>
    <t>IVE001211TM2</t>
  </si>
  <si>
    <t>3990.59</t>
  </si>
  <si>
    <t>A87F4F633FFF15880582D975FA857FA0</t>
  </si>
  <si>
    <t>FUMIGACIONES QUINTANA Y SERVICIOS DIVERSOS S.A. DE C.V.</t>
  </si>
  <si>
    <t>CEE756BDEFD1585758FF8091C8CAF784</t>
  </si>
  <si>
    <t>GUILLERMO</t>
  </si>
  <si>
    <t>SANCHEZ</t>
  </si>
  <si>
    <t>ROBLES</t>
  </si>
  <si>
    <t>SARG460613C81</t>
  </si>
  <si>
    <t>113347.54</t>
  </si>
  <si>
    <t>279D1B2F55663C951C959F5571148C24</t>
  </si>
  <si>
    <t>ELIZAMA</t>
  </si>
  <si>
    <t xml:space="preserve">BADILLO </t>
  </si>
  <si>
    <t>RIVERA</t>
  </si>
  <si>
    <t>RIBE750828RM4</t>
  </si>
  <si>
    <t>125008.25</t>
  </si>
  <si>
    <t>E60724A8FB92C46F3705CFADE5BCE7F5</t>
  </si>
  <si>
    <t>GRAMARI COMERCIALIZADORA, S.A DE C.V.</t>
  </si>
  <si>
    <t>GCO0601245J0</t>
  </si>
  <si>
    <t>146160</t>
  </si>
  <si>
    <t>05995D896C0F5CB931D1161875F884D2</t>
  </si>
  <si>
    <t>8DAC8C17A1224DE1BD6A3337D89E9699</t>
  </si>
  <si>
    <t>GRUPO 28 EN CONSTRUCCION S. DE R.L. DE C.V.</t>
  </si>
  <si>
    <t>GVC130227ER5</t>
  </si>
  <si>
    <t>144072</t>
  </si>
  <si>
    <t>95BD6F2B3FC31EECAA0A9382FEA1A8D4</t>
  </si>
  <si>
    <t>2C38FB7A2DE5D3576BB8826E3262B75F</t>
  </si>
  <si>
    <t>NO APLICA POR SER PERSONA MORAL</t>
  </si>
  <si>
    <t>176005.13</t>
  </si>
  <si>
    <t>206D124B96B92D4678D09742D697391D</t>
  </si>
  <si>
    <t>GRUPO DE LIMPIEZA Y MANTENIMIENTO INTEGRAL, S.C</t>
  </si>
  <si>
    <t>GLM970924397</t>
  </si>
  <si>
    <t>189447.43</t>
  </si>
  <si>
    <t>BC175A338644E0AC441FA08580919B15</t>
  </si>
  <si>
    <t>FUMIGACIONES Y LIMPIEZA INTEGRAL, S.A. DE C.V.</t>
  </si>
  <si>
    <t>FLI020829KJ7</t>
  </si>
  <si>
    <t>183518.57</t>
  </si>
  <si>
    <t>6AA6F8D8D026CEA292684ADA67E80925</t>
  </si>
  <si>
    <t>CASANOVA CHAPULTEPEC, S.A. DE C.V.</t>
  </si>
  <si>
    <t>84651</t>
  </si>
  <si>
    <t>8F69E0C2F2800B9CB214A76C755DC7F9</t>
  </si>
  <si>
    <t>INTEGRA ARRENDA,S.A DE C.V. SOFOM, E.N.R.</t>
  </si>
  <si>
    <t>AAN910409I35</t>
  </si>
  <si>
    <t>112404</t>
  </si>
  <si>
    <t>44BD4CCAF3F634601154D0BD8C1ACAB0</t>
  </si>
  <si>
    <t>SOLAR AUTORENTAS, S.A DE C.V.</t>
  </si>
  <si>
    <t>SAU9206106Z8</t>
  </si>
  <si>
    <t>97555.54</t>
  </si>
  <si>
    <t>49AF7FEAE9F1C30C2FDF79A61133E6D1</t>
  </si>
  <si>
    <t>84A1385BEC9BD6E71870C32EC201E310</t>
  </si>
  <si>
    <t>CORPORACIÓN MEXICANA DE IMPRESIÓN, S.A DE C.V.</t>
  </si>
  <si>
    <t>02427F5BD201B55D1F375FF491A255FA</t>
  </si>
  <si>
    <t>61596</t>
  </si>
  <si>
    <t>9821B0B3255C3F0A27F69DD27A1E5423</t>
  </si>
  <si>
    <t>CARLA LESLIE</t>
  </si>
  <si>
    <t xml:space="preserve">ALCANTARA </t>
  </si>
  <si>
    <t>TRIGUEROS</t>
  </si>
  <si>
    <t>AATC890327TF3</t>
  </si>
  <si>
    <t>62721.2</t>
  </si>
  <si>
    <t>09A4A1C8A1B4D0A19CCABFD9073C0476</t>
  </si>
  <si>
    <t>ANTONIO</t>
  </si>
  <si>
    <t>CASTRO</t>
  </si>
  <si>
    <t>VALENCIA</t>
  </si>
  <si>
    <t>CAVA800603GS3</t>
  </si>
  <si>
    <t>63579.6</t>
  </si>
  <si>
    <t>181E115E14187A29706B41BEF859F910</t>
  </si>
  <si>
    <t xml:space="preserve">RODRIGO </t>
  </si>
  <si>
    <t>GONZÁLEZ</t>
  </si>
  <si>
    <t>137023.38</t>
  </si>
  <si>
    <t>90DCF718F8F96A91E97DE376256B3631</t>
  </si>
  <si>
    <t>GAMARÍ COMERCIALIZADORA, S.A. DE C.V.</t>
  </si>
  <si>
    <t>146781.41</t>
  </si>
  <si>
    <t>9ADE17EBA922023C56FB48C0250814A0</t>
  </si>
  <si>
    <t>COMERCIALIZADORA GRUPO G&amp;L 100, R.L DE C.V.</t>
  </si>
  <si>
    <t>CGG1611186M3</t>
  </si>
  <si>
    <t>149463.07</t>
  </si>
  <si>
    <t>E38262D9CBCA31E7B92550CFC164B48A</t>
  </si>
  <si>
    <t>IMPULSORA DE MEDIOS DE CONTACTACIÓN S.A. DE C.V.</t>
  </si>
  <si>
    <t>IMC161206-FM6</t>
  </si>
  <si>
    <t>119.43</t>
  </si>
  <si>
    <t>2B49BE4E5242A788F38F873DF094FE2A</t>
  </si>
  <si>
    <t xml:space="preserve">ASESORES Y CONSULTORES DE PRODUCTOS LITIGIOSOS, S.C. </t>
  </si>
  <si>
    <t>ACP030218-MK5</t>
  </si>
  <si>
    <t>109.49</t>
  </si>
  <si>
    <t>BF4D782ABBB091839434ED175A13EC1B</t>
  </si>
  <si>
    <t>CORPORATIVO JURIDÍCO Y DE ADMINISTRACIÓN, S.C.</t>
  </si>
  <si>
    <t>CJA970404-NT3</t>
  </si>
  <si>
    <t>122.5</t>
  </si>
  <si>
    <t>2156F8D144A01A1E8FDE04428B26701C</t>
  </si>
  <si>
    <t xml:space="preserve">OPERADORA MAYORISTA PLAZA, S.A. DE C.V. </t>
  </si>
  <si>
    <t>OMP070719QK8</t>
  </si>
  <si>
    <t>38</t>
  </si>
  <si>
    <t>E5E307EAA0E80F1A9182559E6EAC2119</t>
  </si>
  <si>
    <t xml:space="preserve">GUTIÉRREZ </t>
  </si>
  <si>
    <t>35.5</t>
  </si>
  <si>
    <t>1CF6F3143167A65ACAAE1F6C48947FB3</t>
  </si>
  <si>
    <t>B+F COMERCIALIZADORA, S.A DE C.V.</t>
  </si>
  <si>
    <t>35</t>
  </si>
  <si>
    <t>74B1C169C5B35069BBEFA82DC43F419A</t>
  </si>
  <si>
    <t>RAMÍREZ</t>
  </si>
  <si>
    <t>12133.6</t>
  </si>
  <si>
    <t>BCF8C1666FE4BF614698E6B1FDD6231B</t>
  </si>
  <si>
    <t>13456.87</t>
  </si>
  <si>
    <t>5C46EA4681FE9548446E87626CA250AA</t>
  </si>
  <si>
    <t>13498.22</t>
  </si>
  <si>
    <t>A628464A70B1E5A79C50E907E630399A</t>
  </si>
  <si>
    <t>A9E4111CBFC4CE332B626BB430ABF75E</t>
  </si>
  <si>
    <t>INTEGRA ARRENDA, S.A DE C.V. SOFOM, E.N.R.</t>
  </si>
  <si>
    <t>4BC866B39984AC7F9499C331F26F9AE9</t>
  </si>
  <si>
    <t>SOLAR AUTORENTAS, S.A. DE C.V.</t>
  </si>
  <si>
    <t>97556</t>
  </si>
  <si>
    <t>AA0006EF4E936406ADA2F254F672F5FC</t>
  </si>
  <si>
    <t>JET VAN CAR RENTAL, S.A. DE C.V.</t>
  </si>
  <si>
    <t>JCR040721-NU2</t>
  </si>
  <si>
    <t>66990</t>
  </si>
  <si>
    <t>551493ECDE8AF4619A477505AA436D13</t>
  </si>
  <si>
    <t>ARRENDADORA FORZA AUTOMOTRIZ, S.A. DE C.V.</t>
  </si>
  <si>
    <t>FAA091009-6F0</t>
  </si>
  <si>
    <t>80910</t>
  </si>
  <si>
    <t>8422F1E73194B06321EA41E9395C1B9E</t>
  </si>
  <si>
    <t>CARS &amp; CARS ROMAN, S.A. DE C.V.</t>
  </si>
  <si>
    <t>CAC120502-M14</t>
  </si>
  <si>
    <t>73938.4</t>
  </si>
  <si>
    <t>1EDDEFCE5B3C192F0820D2E15431555B</t>
  </si>
  <si>
    <t>9AA616A43C8AD12831767395BADFC614</t>
  </si>
  <si>
    <t>ES PÉRSONA FÍSICA</t>
  </si>
  <si>
    <t>ANTONIO CASTRO VALENCIA</t>
  </si>
  <si>
    <t>64774.4</t>
  </si>
  <si>
    <t>0EFC0DC14111C20656A65EE50FAE30DB</t>
  </si>
  <si>
    <t>61387.2</t>
  </si>
  <si>
    <t>CA77D4F65A439D49B116A5264DB40BCA</t>
  </si>
  <si>
    <t>SOLUCIONES CORPORATIVAS CARHER S. DE R.L.  DE C.V.</t>
  </si>
  <si>
    <t>69275.2</t>
  </si>
  <si>
    <t>D048921E90CB4A7E1B370E6959EB3552</t>
  </si>
  <si>
    <t>G&amp;S EQUIPMENT S.A DE C.V.</t>
  </si>
  <si>
    <t>GAS080917KYA</t>
  </si>
  <si>
    <t>312620</t>
  </si>
  <si>
    <t>41D25048FD9A1070B0945935FBF98F45</t>
  </si>
  <si>
    <t>5749F716C8A4DC0053BA8B6FF3E77360</t>
  </si>
  <si>
    <t>GRUPO MULTIASESORIA EMPRESARIAL S.C.</t>
  </si>
  <si>
    <t>GME0403175J8</t>
  </si>
  <si>
    <t>328129.2</t>
  </si>
  <si>
    <t>5697337295668EABD43C97FC51F4788E</t>
  </si>
  <si>
    <t>ANDRADE´S COMPANY, S.A. DE C.V.</t>
  </si>
  <si>
    <t>AND140206HQ0</t>
  </si>
  <si>
    <t>341040</t>
  </si>
  <si>
    <t>B7CD27C15074362F4BDD12CA07D6E421</t>
  </si>
  <si>
    <t xml:space="preserve">MAURICIO EUGENIO ESCOBAR </t>
  </si>
  <si>
    <t>223921.82</t>
  </si>
  <si>
    <t>33786C92D82402D0C3FECBFFF847822C</t>
  </si>
  <si>
    <t>FERNANDO TOVAR ORTÍZ</t>
  </si>
  <si>
    <t>272272.21</t>
  </si>
  <si>
    <t>283568A65C972F4FF8F3267633FAD6B4</t>
  </si>
  <si>
    <t>PROYECTOS INSTALACIONES Y MANTENIMIENTO ELECTRÓNICO S.A. DE C.V.</t>
  </si>
  <si>
    <t>PIM961128EU8</t>
  </si>
  <si>
    <t>230839.52</t>
  </si>
  <si>
    <t>62CFB865B2C4215389D5F25DC50E864C</t>
  </si>
  <si>
    <t>PINTURAS CONTIMEX S.A. DE C.V.</t>
  </si>
  <si>
    <t>PCO8608015SA</t>
  </si>
  <si>
    <t>293114.9</t>
  </si>
  <si>
    <t>46BD8C7568180F3EB93E29B81BD292B5</t>
  </si>
  <si>
    <t>TUBE HIDRAULICAS S.A. DE C.V.</t>
  </si>
  <si>
    <t>THI081204KKI</t>
  </si>
  <si>
    <t>287317.81</t>
  </si>
  <si>
    <t>0AF5DB1B46F0CE0C4335390EDF149C9E</t>
  </si>
  <si>
    <t>ZAID DE LA CRUZ CHALICO</t>
  </si>
  <si>
    <t>277722.48</t>
  </si>
  <si>
    <t>EF38AC128DBD36184D773A18900AABAB</t>
  </si>
  <si>
    <t>C4AE797019BE4AAF06C239D2DFFFF978</t>
  </si>
  <si>
    <t>4C4F7A395AC17FC6934D4E6FCCBA3DC2</t>
  </si>
  <si>
    <t>JAVIER</t>
  </si>
  <si>
    <t>ORTIGOZA</t>
  </si>
  <si>
    <t>RUFINO</t>
  </si>
  <si>
    <t>GESTION ESTRATEGICA</t>
  </si>
  <si>
    <t>GCE150410MP3</t>
  </si>
  <si>
    <t>160047.52</t>
  </si>
  <si>
    <t>4C4F7A395AC17FC65FD2BDBB60023953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</si>
  <si>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</si>
  <si>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</si>
  <si>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</si>
  <si>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</si>
  <si>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</si>
  <si>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</si>
  <si>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</si>
  <si>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</si>
  <si>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9CAD23A8AF2761183C2887E8A521876F</t>
  </si>
  <si>
    <t xml:space="preserve">CON FUNDAMENTO EN EL ARTÍCULO 25 DE LA LEY ORGANICA DE LA ADMINSTRACIÓN PÚBLICA DE LA CIUDAD DE MÉXICO, ESTA SECRETARÍA NO REALIZA OBRA PÚBLICA </t>
  </si>
  <si>
    <t>http://transparencia.sedecodf.gob.mx/archivos/LTAIPRC_2018/A_121/F_XXX/T_1/Articulo_121_fraccion_XXX_1ER_Trimestre_2018-NO-OBRA-PUBLICA.pdf</t>
  </si>
  <si>
    <t>1ED30A40519F6051645DFD0AEED35119</t>
  </si>
  <si>
    <t>DE ACUERDO AL ARTÍCULO 25 DE LA LEY ORGÁNICA DE LA ADMINISTRACIÓN PÚBLICA DE LA CIUDAD DE MÉXICO, LA SECRETARÍA DE DESARROLLO ECONÓMICO NO REALIZA OBRA PÚBLICA.</t>
  </si>
  <si>
    <t>BB24E1EC5BFD548595853B34DC03D7DC</t>
  </si>
  <si>
    <t>021BCFC1E9617466085F2BA7812D971D</t>
  </si>
  <si>
    <t>F3CC6333C209122A41D0C15D90FCC84D</t>
  </si>
  <si>
    <t>AC322E8FEB2CB156B0631E343AE199BE</t>
  </si>
  <si>
    <t>DE ACUERDO AL ARTÍCULO 25 DE LA LEY ORGÁNICA DE LA ADMINISTRACIÓN PÚBLICA DE LA CIUDAD DE MÉXICO, LA SECRETARÍA DE DESARROLLO ECONÓMICO ESTA NO REALIZA OBRA PÚBLICA.</t>
  </si>
  <si>
    <t xml:space="preserve">http://transparencia.sedecodf.gob.mx/archivos/LTAIPRC_2018/A_121/F_XXX/T_1/Articulo_121_fraccion_XXX_1ER_Trimestre_2018-NO-OBRA-PUBLICA.pdf </t>
  </si>
  <si>
    <t>02AC4BB0CDEE2833A3BD85CA1FC49807</t>
  </si>
  <si>
    <t>86FA69C8F9DC3345A2EDE5A8B9B4A0C1</t>
  </si>
  <si>
    <t>6E928753512290912D5929FB8FC99FCE</t>
  </si>
  <si>
    <t>DE ACUERDO AL ARTÍCULO 25 DE LA LEY ORGÁNICA DE LA ADMINISTRACIÓN PÚBLICA DE LA CIUDAD DE MÉXICO, LA SECRETARÍA DE DESARROLLO ECONÓMICO NO REALIZA OBRA PÚBLICA</t>
  </si>
  <si>
    <t>A5C605A6CCB820BC50763729EC02400A</t>
  </si>
  <si>
    <t>F8B260E72119AAFDEAD265D6C1938DEF</t>
  </si>
  <si>
    <t>CON FUNDAMENTO EN EL ARTÍCULO 25 DE LA LEY ORGÁNICA DE LA ADMINISTRACIÓN PÚBLICA DE LA CIUDAD DE MÉXICO, LA SECRETARÍA DE DESARROLLO ECONÓMICO NO REALIZA OBRA PÚBLICA</t>
  </si>
  <si>
    <t>http://www.sedeco.cdmx.gob.mx/storage/app/media/Transparencia/LTAIPRC_2018/A_121/F_XXX/T_2/Articulo_121_fraccion_XXX_2DO_Trimestre_2018-NO-OBRA-PUBLICA.pdf</t>
  </si>
  <si>
    <t>CE124DFB9D85F845D06C8E6F4BB89E5A</t>
  </si>
  <si>
    <t>CON FUNDAMENTO EN EL ARTÍCULO 25 DE LA LEY DE LA ADMINISTRACIÓN PÚBLICA DE LA CIUDAD DE MÉXICO LA SECRETARÍA DE DESARROLLO ECONÓMICO NO REALIZA OBRA PÚBLICA</t>
  </si>
  <si>
    <t>BA8F4AD0241980522BFE2D6C33948C48</t>
  </si>
  <si>
    <t>453C697A17467953EAF19C82A82F1A4F</t>
  </si>
  <si>
    <t>CON FUNDAMENTO EN EL ARTÍCULO 25 DE LA LEY ORGÁNICA DE LA ADMINISTRACIÓN PÚBLICA DE LA CIUDAD DE MÉXICO, LA SECRETARÍA DE DESARROLLO ECONÓMICO NO REALIZA OBRA PÚBLICA.</t>
  </si>
  <si>
    <t>95F2A1D5734565B4BE85BE1B2E79F980</t>
  </si>
  <si>
    <t>90988A991120F32D2D996AB13E79F3B3</t>
  </si>
  <si>
    <t>CON FUNDAMENTO EN EL ARTÍCULO 25 DE LA LEY ORGÁNICA DE ADMINISTRACIÓN PÚBLICA DE LA CIUDAD DE MÉXICO, LA SECRETARIA DE DESARROLLO ECONÓMICO NO REALIZA OBRA PÚBLICA.</t>
  </si>
  <si>
    <t>CON FUNDAMENTO EN EL ARTÍCULO 25 DE LA LEY ORGÁNICA DE LA ADMINISTRACIÓN PÚBLICA DE LA CIUDAD DE MÉXICO, LA SECRETARIA DE DESARROLLO ECONÓMICO NO REALIZA OBRA PÚBLICA</t>
  </si>
  <si>
    <t>943EE1CAFA526B2C53415568643FEA8B</t>
  </si>
  <si>
    <t>http://transparencia.sedecodf.gob.mx/archivos/LTAIPRC_2018/A_121/F_XXX/T_3/Articulo_121_fraccion_XXX_3ER_Trimestre_2018-NO-OBRA-PUBLICA.PDF</t>
  </si>
  <si>
    <t>5E7FE9D23018DC649FE536DE75731C9B</t>
  </si>
  <si>
    <t>94C82DA2410F290CF26BE573676DFF21</t>
  </si>
  <si>
    <t>23F0FE377E8419DC437DD0576D15B563</t>
  </si>
  <si>
    <t>3D26125D97FB5ECBE9E1333CC3D2E75D</t>
  </si>
  <si>
    <t>65E29350DAFECAD22DF9275A87E6BF93</t>
  </si>
  <si>
    <t>428743DEF699A7A3072A73E5039BA15B</t>
  </si>
  <si>
    <t>4C4F7A395AC17FC6E843750961F179C6</t>
  </si>
  <si>
    <t>http://transparencia.sedecodf.gob.mx/archivos/LTAIPRC_2018/A_121/F_XXX/T_2/Articulo_121_fraccion_XXX_2DO_Trimestre_2018-NO-OBRA-PUBLICA.pdf</t>
  </si>
  <si>
    <t>en finiquito</t>
  </si>
  <si>
    <t>en planeación</t>
  </si>
  <si>
    <t>en ejecución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</si>
  <si>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</si>
  <si>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</si>
  <si>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</si>
  <si>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</si>
  <si>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</si>
  <si>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</si>
  <si>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</si>
  <si>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</si>
  <si>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A363FB73C069560C5110BB9514939F5C</t>
  </si>
  <si>
    <t>NO SE REALIZO NINGUN CONVENIO MODIFICATORIO</t>
  </si>
  <si>
    <t>http://transparencia.sedecodf.gob.mx/archivos/LTAIPRC_2018/A_121/F_XXX/T_1/Articulo_121_fraccion_XXX_1ER_Trimestre_2018-NO-CONVENIO-MODIFICATORIO.pdf</t>
  </si>
  <si>
    <t>8E4E82B05C8E70913FEF41C47ADCE141</t>
  </si>
  <si>
    <t>NO SE REALIZO NINGÚN CONVENIO MODIFICATORIO.</t>
  </si>
  <si>
    <t>98527EF02BDD397A48E981C11E82DB1B</t>
  </si>
  <si>
    <t>NO SE REALIZO NINGÚN CONVENIO MODIFICATORIO</t>
  </si>
  <si>
    <t xml:space="preserve">http://transparencia.sedecodf.gob.mx/archivos/LTAIPRC_2018/A_121/F_XXX/T_1/Articulo_121_fraccion_XXX_1ER_Trimestre_2018-NO-CONVENIO-MODIFICATORIO.pdf </t>
  </si>
  <si>
    <t>AEAD6430ADF3A091537857CBAEBF6A78</t>
  </si>
  <si>
    <t>EEAE13E514A08B4D1C5937498FE5A9B2</t>
  </si>
  <si>
    <t>CONVENIO MODIFICATORIO AL CONVENIO/SEDECO/01/2018</t>
  </si>
  <si>
    <t>MODIFICAR LA CLAUSULA SEGUNDA DEL CONVENIO ESPECIFICO DE COLABORACION NUMERO CONVENIO/SEDECO/01/2018, EN ATENCION A LA SUFICIENCIA PRESUPUESTAL OTORGADA EN LA PARTIDA 3381, PARA CUBRIR EL INCREMENTO DEL CUATRO POR CIENTO POR QUINCENA.</t>
  </si>
  <si>
    <t>http://transparencia.sedecodf.gob.mx/archivos/LTAIPRC_2018/A_121/F_XXX/T_1/Articulo_121_fraccion_XXX_1ER_Trimestre_2018-MODIFICATORIO-CONVENIO-SEDECO-01-2018.pdf</t>
  </si>
  <si>
    <t>65534155848F43158C00CE0DBB36573C</t>
  </si>
  <si>
    <t>C5CA6190A3BD40C29F4E697CCB559C05</t>
  </si>
  <si>
    <t>849601F1C83EA141D568070537292E34</t>
  </si>
  <si>
    <t>BA130F5893A34AE67B3FBE7CBD452CE3</t>
  </si>
  <si>
    <t>8D9C01411EF563CE5EE73570EB29C019</t>
  </si>
  <si>
    <t>C13127B87CC7C1C225CC659D853B1E2B</t>
  </si>
  <si>
    <t>NO SE REALIZÓ NINGÚN CONVENIO MODIFICATORIO</t>
  </si>
  <si>
    <t>NO SE REALIZÓ NUNGÚN CONVENIO MODIFICATORIO</t>
  </si>
  <si>
    <t>http://www.sedeco.cdmx.gob.mx/storage/app/media/Transparencia/LTAIPRC_2018/A_121/F_XXX/T_2/Articulo_121_fraccion_XXX_2DO_Trimestre_2018-NO-CONVENIO-MODIFICATORIO.pdf</t>
  </si>
  <si>
    <t>8038E11693CB4617E8590A941736DB6A</t>
  </si>
  <si>
    <t>50893740210581717B98C8E9A31B95A6</t>
  </si>
  <si>
    <t>A56DC4AFD4C2907A619B80D2AAF0372A</t>
  </si>
  <si>
    <t>749E6038B4F99AB3EF358FC97813BFB4</t>
  </si>
  <si>
    <t>08F0D2E948DBFED43B49DE2F5BF2E7FB</t>
  </si>
  <si>
    <t>94DD2815E49506B95DC16E5F9195E205</t>
  </si>
  <si>
    <t>http://transparencia.sedecodf.gob.mx/archivos/LTAIPRC_2018/A_121/F_XXX/T_3/Articulo_121_fraccion_XXX_3ER_Trimestre_2018-NO-CONVENIO-MODIFICATORIO.PDF</t>
  </si>
  <si>
    <t>B45F9F0B59864B986D027F219B569DAB</t>
  </si>
  <si>
    <t>4606F9A7E9200C055F314E9EA66B2AB6</t>
  </si>
  <si>
    <t>167D15A19C4E695340016F0D4547B76B</t>
  </si>
  <si>
    <t>93715B0B136D255E3AA13DC50E3E2146</t>
  </si>
  <si>
    <t>C1F6DCD156DD9736ECEEA7D943BB4A32</t>
  </si>
  <si>
    <t>E76E52D071E1EAF56626DF725149FE00</t>
  </si>
  <si>
    <t>4C4F7A395AC17FC6E89C5E2ECFB08035</t>
  </si>
  <si>
    <t>http://transparencia.sedecodf.gob.mx/archivos/LTAIPRC_2018/A_121/F_XXX/T_2/Articulo_121_fraccion_XXX_2DO_Trimestre_2018-NO-CONVENIO-MODIFICATORIO.pdf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</si>
</sst>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2" workbookViewId="0"/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255" bestFit="1" customWidth="1"/>
    <col min="9" max="9" width="142.88671875" bestFit="1" customWidth="1"/>
    <col min="10" max="10" width="188.6640625" bestFit="1" customWidth="1"/>
    <col min="11" max="11" width="137.21875" bestFit="1" customWidth="1"/>
    <col min="12" max="14" width="61" bestFit="1" customWidth="1"/>
    <col min="15" max="15" width="79.88671875" bestFit="1" customWidth="1"/>
    <col min="16" max="16" width="234.109375" bestFit="1" customWidth="1"/>
    <col min="17" max="18" width="60.77734375" bestFit="1" customWidth="1"/>
    <col min="19" max="19" width="30.33203125" bestFit="1" customWidth="1"/>
    <col min="20" max="20" width="16.5546875" bestFit="1" customWidth="1"/>
    <col min="21" max="21" width="36.77734375" bestFit="1" customWidth="1"/>
    <col min="22" max="22" width="69.7773437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7.77734375" bestFit="1" customWidth="1"/>
    <col min="27" max="27" width="27.109375" bestFit="1" customWidth="1"/>
    <col min="28" max="28" width="188.6640625" bestFit="1" customWidth="1"/>
    <col min="29" max="29" width="85" bestFit="1" customWidth="1"/>
    <col min="30" max="30" width="74.5546875" bestFit="1" customWidth="1"/>
    <col min="31" max="31" width="66.21875" bestFit="1" customWidth="1"/>
    <col min="32" max="32" width="149.6640625" bestFit="1" customWidth="1"/>
    <col min="33" max="33" width="135.88671875" bestFit="1" customWidth="1"/>
    <col min="34" max="34" width="27.109375" bestFit="1" customWidth="1"/>
    <col min="35" max="35" width="23.6640625" bestFit="1" customWidth="1"/>
    <col min="36" max="36" width="55.5546875" bestFit="1" customWidth="1"/>
    <col min="37" max="37" width="42.21875" bestFit="1" customWidth="1"/>
    <col min="38" max="38" width="48.77734375" bestFit="1" customWidth="1"/>
    <col min="39" max="39" width="255" bestFit="1" customWidth="1"/>
    <col min="40" max="40" width="125.6640625" bestFit="1" customWidth="1"/>
    <col min="41" max="41" width="130.44140625" bestFit="1" customWidth="1"/>
    <col min="42" max="42" width="128.33203125" bestFit="1" customWidth="1"/>
    <col min="43" max="43" width="124.4414062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134.6640625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40.200000000000003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119</v>
      </c>
      <c r="N8" s="3" t="s">
        <v>119</v>
      </c>
      <c r="O8" s="3" t="s">
        <v>120</v>
      </c>
      <c r="P8" s="3" t="s">
        <v>121</v>
      </c>
      <c r="Q8" s="3" t="s">
        <v>122</v>
      </c>
      <c r="R8" s="3" t="s">
        <v>122</v>
      </c>
      <c r="S8" s="3" t="s">
        <v>114</v>
      </c>
      <c r="T8" s="3" t="s">
        <v>123</v>
      </c>
      <c r="U8" s="3" t="s">
        <v>124</v>
      </c>
      <c r="V8" s="3" t="s">
        <v>125</v>
      </c>
      <c r="W8" s="3" t="s">
        <v>126</v>
      </c>
      <c r="X8" s="3" t="s">
        <v>125</v>
      </c>
      <c r="Y8" s="3" t="s">
        <v>127</v>
      </c>
      <c r="Z8" s="3" t="s">
        <v>128</v>
      </c>
      <c r="AA8" s="3" t="s">
        <v>129</v>
      </c>
      <c r="AB8" s="3" t="s">
        <v>117</v>
      </c>
      <c r="AC8" s="3" t="s">
        <v>130</v>
      </c>
      <c r="AD8" s="3" t="s">
        <v>123</v>
      </c>
      <c r="AE8" s="3" t="s">
        <v>111</v>
      </c>
      <c r="AF8" s="3" t="s">
        <v>131</v>
      </c>
      <c r="AG8" s="3" t="s">
        <v>132</v>
      </c>
      <c r="AH8" s="3" t="s">
        <v>133</v>
      </c>
      <c r="AI8" s="3" t="s">
        <v>134</v>
      </c>
      <c r="AJ8" s="3" t="s">
        <v>118</v>
      </c>
      <c r="AK8" s="3" t="s">
        <v>135</v>
      </c>
      <c r="AL8" s="3" t="s">
        <v>118</v>
      </c>
      <c r="AM8" s="3" t="s">
        <v>136</v>
      </c>
      <c r="AN8" s="3" t="s">
        <v>137</v>
      </c>
      <c r="AO8" s="3" t="s">
        <v>138</v>
      </c>
      <c r="AP8" s="3" t="s">
        <v>139</v>
      </c>
      <c r="AQ8" s="3" t="s">
        <v>140</v>
      </c>
      <c r="AR8" s="3" t="s">
        <v>141</v>
      </c>
      <c r="AS8" s="3" t="s">
        <v>111</v>
      </c>
      <c r="AT8" s="3" t="s">
        <v>111</v>
      </c>
      <c r="AU8" s="3" t="s">
        <v>142</v>
      </c>
    </row>
    <row r="9" spans="1:47" ht="45" customHeight="1" x14ac:dyDescent="0.3">
      <c r="A9" s="3" t="s">
        <v>143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144</v>
      </c>
      <c r="G9" s="3" t="s">
        <v>145</v>
      </c>
      <c r="H9" s="3" t="s">
        <v>146</v>
      </c>
      <c r="I9" s="3" t="s">
        <v>116</v>
      </c>
      <c r="J9" s="3" t="s">
        <v>147</v>
      </c>
      <c r="K9" s="3" t="s">
        <v>148</v>
      </c>
      <c r="L9" s="3" t="s">
        <v>149</v>
      </c>
      <c r="M9" s="3" t="s">
        <v>149</v>
      </c>
      <c r="N9" s="3" t="s">
        <v>149</v>
      </c>
      <c r="O9" s="3" t="s">
        <v>150</v>
      </c>
      <c r="P9" s="3" t="s">
        <v>151</v>
      </c>
      <c r="Q9" s="3" t="s">
        <v>122</v>
      </c>
      <c r="R9" s="3" t="s">
        <v>122</v>
      </c>
      <c r="S9" s="3" t="s">
        <v>145</v>
      </c>
      <c r="T9" s="3" t="s">
        <v>152</v>
      </c>
      <c r="U9" s="3" t="s">
        <v>153</v>
      </c>
      <c r="V9" s="3" t="s">
        <v>154</v>
      </c>
      <c r="W9" s="3" t="s">
        <v>155</v>
      </c>
      <c r="X9" s="3" t="s">
        <v>154</v>
      </c>
      <c r="Y9" s="3" t="s">
        <v>127</v>
      </c>
      <c r="Z9" s="3" t="s">
        <v>156</v>
      </c>
      <c r="AA9" s="3" t="s">
        <v>157</v>
      </c>
      <c r="AB9" s="3" t="s">
        <v>147</v>
      </c>
      <c r="AC9" s="3" t="s">
        <v>130</v>
      </c>
      <c r="AD9" s="3" t="s">
        <v>152</v>
      </c>
      <c r="AE9" s="3" t="s">
        <v>158</v>
      </c>
      <c r="AF9" s="3" t="s">
        <v>159</v>
      </c>
      <c r="AG9" s="3" t="s">
        <v>160</v>
      </c>
      <c r="AH9" s="3" t="s">
        <v>133</v>
      </c>
      <c r="AI9" s="3" t="s">
        <v>134</v>
      </c>
      <c r="AJ9" s="3" t="s">
        <v>148</v>
      </c>
      <c r="AK9" s="3" t="s">
        <v>135</v>
      </c>
      <c r="AL9" s="3" t="s">
        <v>148</v>
      </c>
      <c r="AM9" s="3" t="s">
        <v>161</v>
      </c>
      <c r="AN9" s="3" t="s">
        <v>137</v>
      </c>
      <c r="AO9" s="3" t="s">
        <v>138</v>
      </c>
      <c r="AP9" s="3" t="s">
        <v>139</v>
      </c>
      <c r="AQ9" s="3" t="s">
        <v>162</v>
      </c>
      <c r="AR9" s="3" t="s">
        <v>141</v>
      </c>
      <c r="AS9" s="3" t="s">
        <v>111</v>
      </c>
      <c r="AT9" s="3" t="s">
        <v>111</v>
      </c>
      <c r="AU9" s="3" t="s">
        <v>163</v>
      </c>
    </row>
    <row r="10" spans="1:47" ht="45" customHeight="1" x14ac:dyDescent="0.3">
      <c r="A10" s="3" t="s">
        <v>164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165</v>
      </c>
      <c r="H10" s="3" t="s">
        <v>166</v>
      </c>
      <c r="I10" s="3" t="s">
        <v>116</v>
      </c>
      <c r="J10" s="3" t="s">
        <v>167</v>
      </c>
      <c r="K10" s="3" t="s">
        <v>168</v>
      </c>
      <c r="L10" s="3" t="s">
        <v>169</v>
      </c>
      <c r="M10" s="3" t="s">
        <v>169</v>
      </c>
      <c r="N10" s="3" t="s">
        <v>169</v>
      </c>
      <c r="O10" s="3" t="s">
        <v>150</v>
      </c>
      <c r="P10" s="3" t="s">
        <v>151</v>
      </c>
      <c r="Q10" s="3" t="s">
        <v>122</v>
      </c>
      <c r="R10" s="3" t="s">
        <v>122</v>
      </c>
      <c r="S10" s="3" t="s">
        <v>165</v>
      </c>
      <c r="T10" s="3" t="s">
        <v>170</v>
      </c>
      <c r="U10" s="3" t="s">
        <v>171</v>
      </c>
      <c r="V10" s="3" t="s">
        <v>172</v>
      </c>
      <c r="W10" s="3" t="s">
        <v>173</v>
      </c>
      <c r="X10" s="3" t="s">
        <v>172</v>
      </c>
      <c r="Y10" s="3" t="s">
        <v>127</v>
      </c>
      <c r="Z10" s="3" t="s">
        <v>156</v>
      </c>
      <c r="AA10" s="3" t="s">
        <v>129</v>
      </c>
      <c r="AB10" s="3" t="s">
        <v>174</v>
      </c>
      <c r="AC10" s="3" t="s">
        <v>130</v>
      </c>
      <c r="AD10" s="3" t="s">
        <v>170</v>
      </c>
      <c r="AE10" s="3" t="s">
        <v>158</v>
      </c>
      <c r="AF10" s="3" t="s">
        <v>175</v>
      </c>
      <c r="AG10" s="3" t="s">
        <v>132</v>
      </c>
      <c r="AH10" s="3" t="s">
        <v>133</v>
      </c>
      <c r="AI10" s="3" t="s">
        <v>134</v>
      </c>
      <c r="AJ10" s="3" t="s">
        <v>168</v>
      </c>
      <c r="AK10" s="3" t="s">
        <v>135</v>
      </c>
      <c r="AL10" s="3" t="s">
        <v>168</v>
      </c>
      <c r="AM10" s="3" t="s">
        <v>176</v>
      </c>
      <c r="AN10" s="3" t="s">
        <v>137</v>
      </c>
      <c r="AO10" s="3" t="s">
        <v>177</v>
      </c>
      <c r="AP10" s="3" t="s">
        <v>139</v>
      </c>
      <c r="AQ10" s="3" t="s">
        <v>162</v>
      </c>
      <c r="AR10" s="3" t="s">
        <v>141</v>
      </c>
      <c r="AS10" s="3" t="s">
        <v>111</v>
      </c>
      <c r="AT10" s="3" t="s">
        <v>111</v>
      </c>
      <c r="AU10" s="3" t="s">
        <v>163</v>
      </c>
    </row>
    <row r="11" spans="1:47" ht="45" customHeight="1" x14ac:dyDescent="0.3">
      <c r="A11" s="3" t="s">
        <v>178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179</v>
      </c>
      <c r="H11" s="3" t="s">
        <v>180</v>
      </c>
      <c r="I11" s="3" t="s">
        <v>116</v>
      </c>
      <c r="J11" s="3" t="s">
        <v>181</v>
      </c>
      <c r="K11" s="3" t="s">
        <v>182</v>
      </c>
      <c r="L11" s="3" t="s">
        <v>183</v>
      </c>
      <c r="M11" s="3" t="s">
        <v>183</v>
      </c>
      <c r="N11" s="3" t="s">
        <v>183</v>
      </c>
      <c r="O11" s="3" t="s">
        <v>184</v>
      </c>
      <c r="P11" s="3" t="s">
        <v>185</v>
      </c>
      <c r="Q11" s="3" t="s">
        <v>122</v>
      </c>
      <c r="R11" s="3" t="s">
        <v>122</v>
      </c>
      <c r="S11" s="3" t="s">
        <v>179</v>
      </c>
      <c r="T11" s="3" t="s">
        <v>186</v>
      </c>
      <c r="U11" s="3" t="s">
        <v>187</v>
      </c>
      <c r="V11" s="3" t="s">
        <v>188</v>
      </c>
      <c r="W11" s="3" t="s">
        <v>130</v>
      </c>
      <c r="X11" s="3" t="s">
        <v>130</v>
      </c>
      <c r="Y11" s="3" t="s">
        <v>127</v>
      </c>
      <c r="Z11" s="3" t="s">
        <v>128</v>
      </c>
      <c r="AA11" s="3" t="s">
        <v>129</v>
      </c>
      <c r="AB11" s="3" t="s">
        <v>181</v>
      </c>
      <c r="AC11" s="3" t="s">
        <v>130</v>
      </c>
      <c r="AD11" s="3" t="s">
        <v>186</v>
      </c>
      <c r="AE11" s="3" t="s">
        <v>189</v>
      </c>
      <c r="AF11" s="3" t="s">
        <v>190</v>
      </c>
      <c r="AG11" s="3" t="s">
        <v>132</v>
      </c>
      <c r="AH11" s="3" t="s">
        <v>133</v>
      </c>
      <c r="AI11" s="3" t="s">
        <v>134</v>
      </c>
      <c r="AJ11" s="3" t="s">
        <v>182</v>
      </c>
      <c r="AK11" s="3" t="s">
        <v>191</v>
      </c>
      <c r="AL11" s="3" t="s">
        <v>182</v>
      </c>
      <c r="AM11" s="3" t="s">
        <v>192</v>
      </c>
      <c r="AN11" s="3" t="s">
        <v>193</v>
      </c>
      <c r="AO11" s="3" t="s">
        <v>138</v>
      </c>
      <c r="AP11" s="3" t="s">
        <v>139</v>
      </c>
      <c r="AQ11" s="3" t="s">
        <v>162</v>
      </c>
      <c r="AR11" s="3" t="s">
        <v>141</v>
      </c>
      <c r="AS11" s="3" t="s">
        <v>111</v>
      </c>
      <c r="AT11" s="3" t="s">
        <v>111</v>
      </c>
      <c r="AU11" s="3" t="s">
        <v>163</v>
      </c>
    </row>
    <row r="12" spans="1:47" ht="45" customHeight="1" x14ac:dyDescent="0.3">
      <c r="A12" s="3" t="s">
        <v>194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144</v>
      </c>
      <c r="G12" s="3" t="s">
        <v>195</v>
      </c>
      <c r="H12" s="3" t="s">
        <v>196</v>
      </c>
      <c r="I12" s="3" t="s">
        <v>116</v>
      </c>
      <c r="J12" s="3" t="s">
        <v>197</v>
      </c>
      <c r="K12" s="3" t="s">
        <v>198</v>
      </c>
      <c r="L12" s="3" t="s">
        <v>199</v>
      </c>
      <c r="M12" s="3" t="s">
        <v>199</v>
      </c>
      <c r="N12" s="3" t="s">
        <v>199</v>
      </c>
      <c r="O12" s="3" t="s">
        <v>200</v>
      </c>
      <c r="P12" s="3" t="s">
        <v>201</v>
      </c>
      <c r="Q12" s="3" t="s">
        <v>141</v>
      </c>
      <c r="R12" s="3" t="s">
        <v>202</v>
      </c>
      <c r="S12" s="3" t="s">
        <v>195</v>
      </c>
      <c r="T12" s="3" t="s">
        <v>203</v>
      </c>
      <c r="U12" s="3" t="s">
        <v>124</v>
      </c>
      <c r="V12" s="3" t="s">
        <v>125</v>
      </c>
      <c r="W12" s="3" t="s">
        <v>126</v>
      </c>
      <c r="X12" s="3" t="s">
        <v>125</v>
      </c>
      <c r="Y12" s="3" t="s">
        <v>127</v>
      </c>
      <c r="Z12" s="3" t="s">
        <v>156</v>
      </c>
      <c r="AA12" s="3" t="s">
        <v>157</v>
      </c>
      <c r="AB12" s="3" t="s">
        <v>197</v>
      </c>
      <c r="AC12" s="3" t="s">
        <v>130</v>
      </c>
      <c r="AD12" s="3" t="s">
        <v>203</v>
      </c>
      <c r="AE12" s="3" t="s">
        <v>158</v>
      </c>
      <c r="AF12" s="3" t="s">
        <v>204</v>
      </c>
      <c r="AG12" s="3" t="s">
        <v>132</v>
      </c>
      <c r="AH12" s="3" t="s">
        <v>133</v>
      </c>
      <c r="AI12" s="3" t="s">
        <v>134</v>
      </c>
      <c r="AJ12" s="3" t="s">
        <v>198</v>
      </c>
      <c r="AK12" s="3" t="s">
        <v>135</v>
      </c>
      <c r="AL12" s="3" t="s">
        <v>198</v>
      </c>
      <c r="AM12" s="3" t="s">
        <v>205</v>
      </c>
      <c r="AN12" s="3" t="s">
        <v>137</v>
      </c>
      <c r="AO12" s="3" t="s">
        <v>138</v>
      </c>
      <c r="AP12" s="3" t="s">
        <v>206</v>
      </c>
      <c r="AQ12" s="3" t="s">
        <v>207</v>
      </c>
      <c r="AR12" s="3" t="s">
        <v>141</v>
      </c>
      <c r="AS12" s="3" t="s">
        <v>111</v>
      </c>
      <c r="AT12" s="3" t="s">
        <v>111</v>
      </c>
      <c r="AU12" s="3" t="s">
        <v>163</v>
      </c>
    </row>
    <row r="13" spans="1:47" ht="45" customHeight="1" x14ac:dyDescent="0.3">
      <c r="A13" s="3" t="s">
        <v>208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209</v>
      </c>
      <c r="H13" s="3" t="s">
        <v>210</v>
      </c>
      <c r="I13" s="3" t="s">
        <v>211</v>
      </c>
      <c r="J13" s="3" t="s">
        <v>212</v>
      </c>
      <c r="K13" s="3" t="s">
        <v>213</v>
      </c>
      <c r="L13" s="3" t="s">
        <v>214</v>
      </c>
      <c r="M13" s="3" t="s">
        <v>215</v>
      </c>
      <c r="N13" s="3" t="s">
        <v>216</v>
      </c>
      <c r="O13" s="3" t="s">
        <v>217</v>
      </c>
      <c r="P13" s="3" t="s">
        <v>218</v>
      </c>
      <c r="Q13" s="3" t="s">
        <v>122</v>
      </c>
      <c r="R13" s="3" t="s">
        <v>219</v>
      </c>
      <c r="S13" s="3" t="s">
        <v>209</v>
      </c>
      <c r="T13" s="3" t="s">
        <v>220</v>
      </c>
      <c r="U13" s="3" t="s">
        <v>221</v>
      </c>
      <c r="V13" s="3" t="s">
        <v>222</v>
      </c>
      <c r="W13" s="3" t="s">
        <v>130</v>
      </c>
      <c r="X13" s="3" t="s">
        <v>130</v>
      </c>
      <c r="Y13" s="3" t="s">
        <v>127</v>
      </c>
      <c r="Z13" s="3" t="s">
        <v>128</v>
      </c>
      <c r="AA13" s="3" t="s">
        <v>129</v>
      </c>
      <c r="AB13" s="3" t="s">
        <v>223</v>
      </c>
      <c r="AC13" s="3" t="s">
        <v>130</v>
      </c>
      <c r="AD13" s="3" t="s">
        <v>220</v>
      </c>
      <c r="AE13" s="3" t="s">
        <v>158</v>
      </c>
      <c r="AF13" s="3" t="s">
        <v>224</v>
      </c>
      <c r="AG13" s="3" t="s">
        <v>132</v>
      </c>
      <c r="AH13" s="3" t="s">
        <v>133</v>
      </c>
      <c r="AI13" s="3" t="s">
        <v>134</v>
      </c>
      <c r="AJ13" s="3" t="s">
        <v>213</v>
      </c>
      <c r="AK13" s="3" t="s">
        <v>135</v>
      </c>
      <c r="AL13" s="3" t="s">
        <v>213</v>
      </c>
      <c r="AM13" s="3" t="s">
        <v>225</v>
      </c>
      <c r="AN13" s="3" t="s">
        <v>193</v>
      </c>
      <c r="AO13" s="3" t="s">
        <v>138</v>
      </c>
      <c r="AP13" s="3" t="s">
        <v>139</v>
      </c>
      <c r="AQ13" s="3" t="s">
        <v>162</v>
      </c>
      <c r="AR13" s="3" t="s">
        <v>226</v>
      </c>
      <c r="AS13" s="3" t="s">
        <v>111</v>
      </c>
      <c r="AT13" s="3" t="s">
        <v>111</v>
      </c>
      <c r="AU13" s="3" t="s">
        <v>163</v>
      </c>
    </row>
    <row r="14" spans="1:47" ht="45" customHeight="1" x14ac:dyDescent="0.3">
      <c r="A14" s="3" t="s">
        <v>227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228</v>
      </c>
      <c r="H14" s="3" t="s">
        <v>229</v>
      </c>
      <c r="I14" s="3" t="s">
        <v>116</v>
      </c>
      <c r="J14" s="3" t="s">
        <v>230</v>
      </c>
      <c r="K14" s="3" t="s">
        <v>231</v>
      </c>
      <c r="L14" s="3" t="s">
        <v>199</v>
      </c>
      <c r="M14" s="3" t="s">
        <v>199</v>
      </c>
      <c r="N14" s="3" t="s">
        <v>199</v>
      </c>
      <c r="O14" s="3" t="s">
        <v>232</v>
      </c>
      <c r="P14" s="3" t="s">
        <v>233</v>
      </c>
      <c r="Q14" s="3" t="s">
        <v>122</v>
      </c>
      <c r="R14" s="3" t="s">
        <v>122</v>
      </c>
      <c r="S14" s="3" t="s">
        <v>228</v>
      </c>
      <c r="T14" s="3" t="s">
        <v>234</v>
      </c>
      <c r="U14" s="3" t="s">
        <v>235</v>
      </c>
      <c r="V14" s="3" t="s">
        <v>236</v>
      </c>
      <c r="W14" s="3" t="s">
        <v>130</v>
      </c>
      <c r="X14" s="3" t="s">
        <v>130</v>
      </c>
      <c r="Y14" s="3" t="s">
        <v>127</v>
      </c>
      <c r="Z14" s="3" t="s">
        <v>128</v>
      </c>
      <c r="AA14" s="3" t="s">
        <v>129</v>
      </c>
      <c r="AB14" s="3" t="s">
        <v>230</v>
      </c>
      <c r="AC14" s="3" t="s">
        <v>130</v>
      </c>
      <c r="AD14" s="3" t="s">
        <v>234</v>
      </c>
      <c r="AE14" s="3" t="s">
        <v>158</v>
      </c>
      <c r="AF14" s="3" t="s">
        <v>237</v>
      </c>
      <c r="AG14" s="3" t="s">
        <v>160</v>
      </c>
      <c r="AH14" s="3" t="s">
        <v>133</v>
      </c>
      <c r="AI14" s="3" t="s">
        <v>134</v>
      </c>
      <c r="AJ14" s="3" t="s">
        <v>231</v>
      </c>
      <c r="AK14" s="3" t="s">
        <v>135</v>
      </c>
      <c r="AL14" s="3" t="s">
        <v>231</v>
      </c>
      <c r="AM14" s="3" t="s">
        <v>238</v>
      </c>
      <c r="AN14" s="3" t="s">
        <v>137</v>
      </c>
      <c r="AO14" s="3" t="s">
        <v>138</v>
      </c>
      <c r="AP14" s="3" t="s">
        <v>139</v>
      </c>
      <c r="AQ14" s="3" t="s">
        <v>140</v>
      </c>
      <c r="AR14" s="3" t="s">
        <v>141</v>
      </c>
      <c r="AS14" s="3" t="s">
        <v>111</v>
      </c>
      <c r="AT14" s="3" t="s">
        <v>111</v>
      </c>
      <c r="AU14" s="3" t="s">
        <v>163</v>
      </c>
    </row>
    <row r="15" spans="1:47" ht="45" customHeight="1" x14ac:dyDescent="0.3">
      <c r="A15" s="3" t="s">
        <v>239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240</v>
      </c>
      <c r="H15" s="3" t="s">
        <v>241</v>
      </c>
      <c r="I15" s="3" t="s">
        <v>242</v>
      </c>
      <c r="J15" s="3" t="s">
        <v>243</v>
      </c>
      <c r="K15" s="3" t="s">
        <v>244</v>
      </c>
      <c r="L15" s="3" t="s">
        <v>119</v>
      </c>
      <c r="M15" s="3" t="s">
        <v>119</v>
      </c>
      <c r="N15" s="3" t="s">
        <v>119</v>
      </c>
      <c r="O15" s="3" t="s">
        <v>245</v>
      </c>
      <c r="P15" s="3" t="s">
        <v>246</v>
      </c>
      <c r="Q15" s="3" t="s">
        <v>247</v>
      </c>
      <c r="R15" s="3" t="s">
        <v>122</v>
      </c>
      <c r="S15" s="3" t="s">
        <v>240</v>
      </c>
      <c r="T15" s="3" t="s">
        <v>248</v>
      </c>
      <c r="U15" s="3" t="s">
        <v>249</v>
      </c>
      <c r="V15" s="3" t="s">
        <v>250</v>
      </c>
      <c r="W15" s="3" t="s">
        <v>130</v>
      </c>
      <c r="X15" s="3" t="s">
        <v>130</v>
      </c>
      <c r="Y15" s="3" t="s">
        <v>127</v>
      </c>
      <c r="Z15" s="3" t="s">
        <v>156</v>
      </c>
      <c r="AA15" s="3" t="s">
        <v>129</v>
      </c>
      <c r="AB15" s="3" t="s">
        <v>243</v>
      </c>
      <c r="AC15" s="3" t="s">
        <v>251</v>
      </c>
      <c r="AD15" s="3" t="s">
        <v>248</v>
      </c>
      <c r="AE15" s="3" t="s">
        <v>158</v>
      </c>
      <c r="AF15" s="3" t="s">
        <v>252</v>
      </c>
      <c r="AG15" s="3" t="s">
        <v>132</v>
      </c>
      <c r="AH15" s="3" t="s">
        <v>133</v>
      </c>
      <c r="AI15" s="3" t="s">
        <v>134</v>
      </c>
      <c r="AJ15" s="3" t="s">
        <v>244</v>
      </c>
      <c r="AK15" s="3" t="s">
        <v>135</v>
      </c>
      <c r="AL15" s="3" t="s">
        <v>244</v>
      </c>
      <c r="AM15" s="3" t="s">
        <v>253</v>
      </c>
      <c r="AN15" s="3" t="s">
        <v>137</v>
      </c>
      <c r="AO15" s="3" t="s">
        <v>138</v>
      </c>
      <c r="AP15" s="3" t="s">
        <v>206</v>
      </c>
      <c r="AQ15" s="3" t="s">
        <v>207</v>
      </c>
      <c r="AR15" s="3" t="s">
        <v>141</v>
      </c>
      <c r="AS15" s="3" t="s">
        <v>111</v>
      </c>
      <c r="AT15" s="3" t="s">
        <v>111</v>
      </c>
      <c r="AU15" s="3" t="s">
        <v>163</v>
      </c>
    </row>
    <row r="16" spans="1:47" ht="45" customHeight="1" x14ac:dyDescent="0.3">
      <c r="A16" s="3" t="s">
        <v>254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255</v>
      </c>
      <c r="H16" s="3" t="s">
        <v>256</v>
      </c>
      <c r="I16" s="3" t="s">
        <v>116</v>
      </c>
      <c r="J16" s="3" t="s">
        <v>257</v>
      </c>
      <c r="K16" s="3" t="s">
        <v>258</v>
      </c>
      <c r="L16" s="3" t="s">
        <v>259</v>
      </c>
      <c r="M16" s="3" t="s">
        <v>259</v>
      </c>
      <c r="N16" s="3" t="s">
        <v>259</v>
      </c>
      <c r="O16" s="3" t="s">
        <v>260</v>
      </c>
      <c r="P16" s="3" t="s">
        <v>261</v>
      </c>
      <c r="Q16" s="3" t="s">
        <v>122</v>
      </c>
      <c r="R16" s="3" t="s">
        <v>122</v>
      </c>
      <c r="S16" s="3" t="s">
        <v>255</v>
      </c>
      <c r="T16" s="3" t="s">
        <v>262</v>
      </c>
      <c r="U16" s="3" t="s">
        <v>124</v>
      </c>
      <c r="V16" s="3" t="s">
        <v>125</v>
      </c>
      <c r="W16" s="3" t="s">
        <v>126</v>
      </c>
      <c r="X16" s="3" t="s">
        <v>125</v>
      </c>
      <c r="Y16" s="3" t="s">
        <v>127</v>
      </c>
      <c r="Z16" s="3" t="s">
        <v>128</v>
      </c>
      <c r="AA16" s="3" t="s">
        <v>129</v>
      </c>
      <c r="AB16" s="3" t="s">
        <v>257</v>
      </c>
      <c r="AC16" s="3" t="s">
        <v>130</v>
      </c>
      <c r="AD16" s="3" t="s">
        <v>262</v>
      </c>
      <c r="AE16" s="3" t="s">
        <v>263</v>
      </c>
      <c r="AF16" s="3" t="s">
        <v>264</v>
      </c>
      <c r="AG16" s="3" t="s">
        <v>132</v>
      </c>
      <c r="AH16" s="3" t="s">
        <v>133</v>
      </c>
      <c r="AI16" s="3" t="s">
        <v>134</v>
      </c>
      <c r="AJ16" s="3" t="s">
        <v>258</v>
      </c>
      <c r="AK16" s="3" t="s">
        <v>135</v>
      </c>
      <c r="AL16" s="3" t="s">
        <v>258</v>
      </c>
      <c r="AM16" s="3" t="s">
        <v>253</v>
      </c>
      <c r="AN16" s="3" t="s">
        <v>137</v>
      </c>
      <c r="AO16" s="3" t="s">
        <v>177</v>
      </c>
      <c r="AP16" s="3" t="s">
        <v>139</v>
      </c>
      <c r="AQ16" s="3" t="s">
        <v>162</v>
      </c>
      <c r="AR16" s="3" t="s">
        <v>141</v>
      </c>
      <c r="AS16" s="3" t="s">
        <v>111</v>
      </c>
      <c r="AT16" s="3" t="s">
        <v>111</v>
      </c>
      <c r="AU16" s="3" t="s">
        <v>265</v>
      </c>
    </row>
    <row r="17" spans="1:47" ht="45" customHeight="1" x14ac:dyDescent="0.3">
      <c r="A17" s="3" t="s">
        <v>266</v>
      </c>
      <c r="B17" s="3" t="s">
        <v>109</v>
      </c>
      <c r="C17" s="3" t="s">
        <v>267</v>
      </c>
      <c r="D17" s="3" t="s">
        <v>111</v>
      </c>
      <c r="E17" s="3" t="s">
        <v>112</v>
      </c>
      <c r="F17" s="3" t="s">
        <v>113</v>
      </c>
      <c r="G17" s="3" t="s">
        <v>268</v>
      </c>
      <c r="H17" s="3" t="s">
        <v>269</v>
      </c>
      <c r="I17" s="3" t="s">
        <v>211</v>
      </c>
      <c r="J17" s="3" t="s">
        <v>270</v>
      </c>
      <c r="K17" s="3" t="s">
        <v>271</v>
      </c>
      <c r="L17" s="3" t="s">
        <v>119</v>
      </c>
      <c r="M17" s="3" t="s">
        <v>199</v>
      </c>
      <c r="N17" s="3" t="s">
        <v>199</v>
      </c>
      <c r="O17" s="3" t="s">
        <v>272</v>
      </c>
      <c r="P17" s="3" t="s">
        <v>273</v>
      </c>
      <c r="Q17" s="3" t="s">
        <v>122</v>
      </c>
      <c r="R17" s="3" t="s">
        <v>122</v>
      </c>
      <c r="S17" s="3" t="s">
        <v>268</v>
      </c>
      <c r="T17" s="3" t="s">
        <v>274</v>
      </c>
      <c r="U17" s="3" t="s">
        <v>124</v>
      </c>
      <c r="V17" s="3" t="s">
        <v>125</v>
      </c>
      <c r="W17" s="3" t="s">
        <v>126</v>
      </c>
      <c r="X17" s="3" t="s">
        <v>125</v>
      </c>
      <c r="Y17" s="3" t="s">
        <v>127</v>
      </c>
      <c r="Z17" s="3" t="s">
        <v>128</v>
      </c>
      <c r="AA17" s="3" t="s">
        <v>129</v>
      </c>
      <c r="AB17" s="3" t="s">
        <v>275</v>
      </c>
      <c r="AC17" s="3" t="s">
        <v>130</v>
      </c>
      <c r="AD17" s="3" t="s">
        <v>274</v>
      </c>
      <c r="AE17" s="3" t="s">
        <v>111</v>
      </c>
      <c r="AF17" s="3" t="s">
        <v>276</v>
      </c>
      <c r="AG17" s="3" t="s">
        <v>160</v>
      </c>
      <c r="AH17" s="3" t="s">
        <v>133</v>
      </c>
      <c r="AI17" s="3" t="s">
        <v>134</v>
      </c>
      <c r="AJ17" s="3" t="s">
        <v>271</v>
      </c>
      <c r="AK17" s="3" t="s">
        <v>135</v>
      </c>
      <c r="AL17" s="3" t="s">
        <v>271</v>
      </c>
      <c r="AM17" s="3" t="s">
        <v>253</v>
      </c>
      <c r="AN17" s="3" t="s">
        <v>137</v>
      </c>
      <c r="AO17" s="3" t="s">
        <v>138</v>
      </c>
      <c r="AP17" s="3" t="s">
        <v>139</v>
      </c>
      <c r="AQ17" s="3" t="s">
        <v>162</v>
      </c>
      <c r="AR17" s="3" t="s">
        <v>141</v>
      </c>
      <c r="AS17" s="3" t="s">
        <v>111</v>
      </c>
      <c r="AT17" s="3" t="s">
        <v>111</v>
      </c>
      <c r="AU17" s="3" t="s">
        <v>277</v>
      </c>
    </row>
    <row r="18" spans="1:47" ht="45" customHeight="1" x14ac:dyDescent="0.3">
      <c r="A18" s="3" t="s">
        <v>278</v>
      </c>
      <c r="B18" s="3" t="s">
        <v>109</v>
      </c>
      <c r="C18" s="3" t="s">
        <v>279</v>
      </c>
      <c r="D18" s="3" t="s">
        <v>280</v>
      </c>
      <c r="E18" s="3" t="s">
        <v>112</v>
      </c>
      <c r="F18" s="3" t="s">
        <v>113</v>
      </c>
      <c r="G18" s="3" t="s">
        <v>281</v>
      </c>
      <c r="H18" s="3" t="s">
        <v>282</v>
      </c>
      <c r="I18" s="3" t="s">
        <v>283</v>
      </c>
      <c r="J18" s="3" t="s">
        <v>284</v>
      </c>
      <c r="K18" s="3" t="s">
        <v>285</v>
      </c>
      <c r="L18" s="3" t="s">
        <v>119</v>
      </c>
      <c r="M18" s="3" t="s">
        <v>119</v>
      </c>
      <c r="N18" s="3" t="s">
        <v>119</v>
      </c>
      <c r="O18" s="3" t="s">
        <v>286</v>
      </c>
      <c r="P18" s="3" t="s">
        <v>287</v>
      </c>
      <c r="Q18" s="3" t="s">
        <v>122</v>
      </c>
      <c r="R18" s="3" t="s">
        <v>122</v>
      </c>
      <c r="S18" s="3" t="s">
        <v>281</v>
      </c>
      <c r="T18" s="3" t="s">
        <v>288</v>
      </c>
      <c r="U18" s="3" t="s">
        <v>289</v>
      </c>
      <c r="V18" s="3" t="s">
        <v>289</v>
      </c>
      <c r="W18" s="3" t="s">
        <v>290</v>
      </c>
      <c r="X18" s="3" t="s">
        <v>289</v>
      </c>
      <c r="Y18" s="3" t="s">
        <v>127</v>
      </c>
      <c r="Z18" s="3" t="s">
        <v>156</v>
      </c>
      <c r="AA18" s="3" t="s">
        <v>157</v>
      </c>
      <c r="AB18" s="3" t="s">
        <v>291</v>
      </c>
      <c r="AC18" s="3" t="s">
        <v>130</v>
      </c>
      <c r="AD18" s="3" t="s">
        <v>288</v>
      </c>
      <c r="AE18" s="3" t="s">
        <v>158</v>
      </c>
      <c r="AF18" s="3" t="s">
        <v>292</v>
      </c>
      <c r="AG18" s="3" t="s">
        <v>293</v>
      </c>
      <c r="AH18" s="3" t="s">
        <v>133</v>
      </c>
      <c r="AI18" s="3" t="s">
        <v>134</v>
      </c>
      <c r="AJ18" s="3" t="s">
        <v>285</v>
      </c>
      <c r="AK18" s="3" t="s">
        <v>135</v>
      </c>
      <c r="AL18" s="3" t="s">
        <v>285</v>
      </c>
      <c r="AM18" s="3" t="s">
        <v>294</v>
      </c>
      <c r="AN18" s="3" t="s">
        <v>295</v>
      </c>
      <c r="AO18" s="3" t="s">
        <v>296</v>
      </c>
      <c r="AP18" s="3" t="s">
        <v>297</v>
      </c>
      <c r="AQ18" s="3" t="s">
        <v>298</v>
      </c>
      <c r="AR18" s="3" t="s">
        <v>141</v>
      </c>
      <c r="AS18" s="3" t="s">
        <v>280</v>
      </c>
      <c r="AT18" s="3" t="s">
        <v>280</v>
      </c>
      <c r="AU18" s="3" t="s">
        <v>163</v>
      </c>
    </row>
    <row r="19" spans="1:47" ht="45" customHeight="1" x14ac:dyDescent="0.3">
      <c r="A19" s="3" t="s">
        <v>299</v>
      </c>
      <c r="B19" s="3" t="s">
        <v>109</v>
      </c>
      <c r="C19" s="3" t="s">
        <v>279</v>
      </c>
      <c r="D19" s="3" t="s">
        <v>280</v>
      </c>
      <c r="E19" s="3" t="s">
        <v>112</v>
      </c>
      <c r="F19" s="3" t="s">
        <v>113</v>
      </c>
      <c r="G19" s="3" t="s">
        <v>300</v>
      </c>
      <c r="H19" s="3" t="s">
        <v>301</v>
      </c>
      <c r="I19" s="3" t="s">
        <v>302</v>
      </c>
      <c r="J19" s="3" t="s">
        <v>303</v>
      </c>
      <c r="K19" s="3" t="s">
        <v>304</v>
      </c>
      <c r="L19" s="3" t="s">
        <v>305</v>
      </c>
      <c r="M19" s="3" t="s">
        <v>306</v>
      </c>
      <c r="N19" s="3" t="s">
        <v>307</v>
      </c>
      <c r="O19" s="3" t="s">
        <v>217</v>
      </c>
      <c r="P19" s="3" t="s">
        <v>308</v>
      </c>
      <c r="Q19" s="3" t="s">
        <v>122</v>
      </c>
      <c r="R19" s="3" t="s">
        <v>122</v>
      </c>
      <c r="S19" s="3" t="s">
        <v>300</v>
      </c>
      <c r="T19" s="3" t="s">
        <v>309</v>
      </c>
      <c r="U19" s="3" t="s">
        <v>310</v>
      </c>
      <c r="V19" s="3" t="s">
        <v>311</v>
      </c>
      <c r="W19" s="3" t="s">
        <v>312</v>
      </c>
      <c r="X19" s="3" t="s">
        <v>311</v>
      </c>
      <c r="Y19" s="3" t="s">
        <v>127</v>
      </c>
      <c r="Z19" s="3" t="s">
        <v>156</v>
      </c>
      <c r="AA19" s="3" t="s">
        <v>157</v>
      </c>
      <c r="AB19" s="3" t="s">
        <v>313</v>
      </c>
      <c r="AC19" s="3" t="s">
        <v>130</v>
      </c>
      <c r="AD19" s="3" t="s">
        <v>309</v>
      </c>
      <c r="AE19" s="3" t="s">
        <v>158</v>
      </c>
      <c r="AF19" s="3" t="s">
        <v>314</v>
      </c>
      <c r="AG19" s="3" t="s">
        <v>293</v>
      </c>
      <c r="AH19" s="3" t="s">
        <v>133</v>
      </c>
      <c r="AI19" s="3" t="s">
        <v>134</v>
      </c>
      <c r="AJ19" s="3" t="s">
        <v>304</v>
      </c>
      <c r="AK19" s="3" t="s">
        <v>135</v>
      </c>
      <c r="AL19" s="3" t="s">
        <v>304</v>
      </c>
      <c r="AM19" s="3" t="s">
        <v>315</v>
      </c>
      <c r="AN19" s="3" t="s">
        <v>295</v>
      </c>
      <c r="AO19" s="3" t="s">
        <v>296</v>
      </c>
      <c r="AP19" s="3" t="s">
        <v>297</v>
      </c>
      <c r="AQ19" s="3" t="s">
        <v>298</v>
      </c>
      <c r="AR19" s="3" t="s">
        <v>141</v>
      </c>
      <c r="AS19" s="3" t="s">
        <v>280</v>
      </c>
      <c r="AT19" s="3" t="s">
        <v>280</v>
      </c>
      <c r="AU19" s="3" t="s">
        <v>316</v>
      </c>
    </row>
    <row r="20" spans="1:47" ht="45" customHeight="1" x14ac:dyDescent="0.3">
      <c r="A20" s="3" t="s">
        <v>317</v>
      </c>
      <c r="B20" s="3" t="s">
        <v>109</v>
      </c>
      <c r="C20" s="3" t="s">
        <v>279</v>
      </c>
      <c r="D20" s="3" t="s">
        <v>280</v>
      </c>
      <c r="E20" s="3" t="s">
        <v>112</v>
      </c>
      <c r="F20" s="3" t="s">
        <v>113</v>
      </c>
      <c r="G20" s="3" t="s">
        <v>318</v>
      </c>
      <c r="H20" s="3" t="s">
        <v>301</v>
      </c>
      <c r="I20" s="3" t="s">
        <v>302</v>
      </c>
      <c r="J20" s="3" t="s">
        <v>319</v>
      </c>
      <c r="K20" s="3" t="s">
        <v>320</v>
      </c>
      <c r="L20" s="3" t="s">
        <v>214</v>
      </c>
      <c r="M20" s="3" t="s">
        <v>321</v>
      </c>
      <c r="N20" s="3" t="s">
        <v>216</v>
      </c>
      <c r="O20" s="3" t="s">
        <v>322</v>
      </c>
      <c r="P20" s="3" t="s">
        <v>218</v>
      </c>
      <c r="Q20" s="3" t="s">
        <v>122</v>
      </c>
      <c r="R20" s="3" t="s">
        <v>122</v>
      </c>
      <c r="S20" s="3" t="s">
        <v>318</v>
      </c>
      <c r="T20" s="3" t="s">
        <v>323</v>
      </c>
      <c r="U20" s="3" t="s">
        <v>324</v>
      </c>
      <c r="V20" s="3" t="s">
        <v>325</v>
      </c>
      <c r="W20" s="3" t="s">
        <v>326</v>
      </c>
      <c r="X20" s="3" t="s">
        <v>325</v>
      </c>
      <c r="Y20" s="3" t="s">
        <v>127</v>
      </c>
      <c r="Z20" s="3" t="s">
        <v>156</v>
      </c>
      <c r="AA20" s="3" t="s">
        <v>157</v>
      </c>
      <c r="AB20" s="3" t="s">
        <v>327</v>
      </c>
      <c r="AC20" s="3" t="s">
        <v>130</v>
      </c>
      <c r="AD20" s="3" t="s">
        <v>323</v>
      </c>
      <c r="AE20" s="3" t="s">
        <v>158</v>
      </c>
      <c r="AF20" s="3" t="s">
        <v>328</v>
      </c>
      <c r="AG20" s="3" t="s">
        <v>293</v>
      </c>
      <c r="AH20" s="3" t="s">
        <v>133</v>
      </c>
      <c r="AI20" s="3" t="s">
        <v>134</v>
      </c>
      <c r="AJ20" s="3" t="s">
        <v>320</v>
      </c>
      <c r="AK20" s="3" t="s">
        <v>135</v>
      </c>
      <c r="AL20" s="3" t="s">
        <v>320</v>
      </c>
      <c r="AM20" s="3" t="s">
        <v>329</v>
      </c>
      <c r="AN20" s="3" t="s">
        <v>295</v>
      </c>
      <c r="AO20" s="3" t="s">
        <v>296</v>
      </c>
      <c r="AP20" s="3" t="s">
        <v>297</v>
      </c>
      <c r="AQ20" s="3" t="s">
        <v>298</v>
      </c>
      <c r="AR20" s="3" t="s">
        <v>141</v>
      </c>
      <c r="AS20" s="3" t="s">
        <v>280</v>
      </c>
      <c r="AT20" s="3" t="s">
        <v>280</v>
      </c>
      <c r="AU20" s="3" t="s">
        <v>330</v>
      </c>
    </row>
    <row r="21" spans="1:47" ht="45" customHeight="1" x14ac:dyDescent="0.3">
      <c r="A21" s="3" t="s">
        <v>331</v>
      </c>
      <c r="B21" s="3" t="s">
        <v>109</v>
      </c>
      <c r="C21" s="3" t="s">
        <v>279</v>
      </c>
      <c r="D21" s="3" t="s">
        <v>280</v>
      </c>
      <c r="E21" s="3" t="s">
        <v>112</v>
      </c>
      <c r="F21" s="3" t="s">
        <v>332</v>
      </c>
      <c r="G21" s="3" t="s">
        <v>333</v>
      </c>
      <c r="H21" s="3" t="s">
        <v>334</v>
      </c>
      <c r="I21" s="3" t="s">
        <v>302</v>
      </c>
      <c r="J21" s="3" t="s">
        <v>335</v>
      </c>
      <c r="K21" s="3" t="s">
        <v>336</v>
      </c>
      <c r="L21" s="3" t="s">
        <v>119</v>
      </c>
      <c r="M21" s="3" t="s">
        <v>119</v>
      </c>
      <c r="N21" s="3" t="s">
        <v>119</v>
      </c>
      <c r="O21" s="3" t="s">
        <v>337</v>
      </c>
      <c r="P21" s="3" t="s">
        <v>338</v>
      </c>
      <c r="Q21" s="3" t="s">
        <v>339</v>
      </c>
      <c r="R21" s="3" t="s">
        <v>340</v>
      </c>
      <c r="S21" s="3" t="s">
        <v>341</v>
      </c>
      <c r="T21" s="3" t="s">
        <v>342</v>
      </c>
      <c r="U21" s="3" t="s">
        <v>343</v>
      </c>
      <c r="V21" s="3" t="s">
        <v>344</v>
      </c>
      <c r="W21" s="3" t="s">
        <v>345</v>
      </c>
      <c r="X21" s="3" t="s">
        <v>344</v>
      </c>
      <c r="Y21" s="3" t="s">
        <v>127</v>
      </c>
      <c r="Z21" s="3" t="s">
        <v>156</v>
      </c>
      <c r="AA21" s="3" t="s">
        <v>157</v>
      </c>
      <c r="AB21" s="3" t="s">
        <v>335</v>
      </c>
      <c r="AC21" s="3" t="s">
        <v>346</v>
      </c>
      <c r="AD21" s="3" t="s">
        <v>342</v>
      </c>
      <c r="AE21" s="3" t="s">
        <v>158</v>
      </c>
      <c r="AF21" s="3" t="s">
        <v>347</v>
      </c>
      <c r="AG21" s="3" t="s">
        <v>293</v>
      </c>
      <c r="AH21" s="3" t="s">
        <v>133</v>
      </c>
      <c r="AI21" s="3" t="s">
        <v>134</v>
      </c>
      <c r="AJ21" s="3" t="s">
        <v>336</v>
      </c>
      <c r="AK21" s="3" t="s">
        <v>135</v>
      </c>
      <c r="AL21" s="3" t="s">
        <v>336</v>
      </c>
      <c r="AM21" s="3" t="s">
        <v>161</v>
      </c>
      <c r="AN21" s="3" t="s">
        <v>295</v>
      </c>
      <c r="AO21" s="3" t="s">
        <v>296</v>
      </c>
      <c r="AP21" s="3" t="s">
        <v>297</v>
      </c>
      <c r="AQ21" s="3" t="s">
        <v>298</v>
      </c>
      <c r="AR21" s="3" t="s">
        <v>141</v>
      </c>
      <c r="AS21" s="3" t="s">
        <v>280</v>
      </c>
      <c r="AT21" s="3" t="s">
        <v>280</v>
      </c>
      <c r="AU21" s="3" t="s">
        <v>163</v>
      </c>
    </row>
    <row r="22" spans="1:47" ht="45" customHeight="1" x14ac:dyDescent="0.3">
      <c r="A22" s="3" t="s">
        <v>348</v>
      </c>
      <c r="B22" s="3" t="s">
        <v>109</v>
      </c>
      <c r="C22" s="3" t="s">
        <v>279</v>
      </c>
      <c r="D22" s="3" t="s">
        <v>280</v>
      </c>
      <c r="E22" s="3" t="s">
        <v>112</v>
      </c>
      <c r="F22" s="3" t="s">
        <v>113</v>
      </c>
      <c r="G22" s="3" t="s">
        <v>349</v>
      </c>
      <c r="H22" s="3" t="s">
        <v>350</v>
      </c>
      <c r="I22" s="3" t="s">
        <v>302</v>
      </c>
      <c r="J22" s="3" t="s">
        <v>351</v>
      </c>
      <c r="K22" s="3" t="s">
        <v>352</v>
      </c>
      <c r="L22" s="3" t="s">
        <v>119</v>
      </c>
      <c r="M22" s="3" t="s">
        <v>119</v>
      </c>
      <c r="N22" s="3" t="s">
        <v>119</v>
      </c>
      <c r="O22" s="3" t="s">
        <v>353</v>
      </c>
      <c r="P22" s="3" t="s">
        <v>354</v>
      </c>
      <c r="Q22" s="3" t="s">
        <v>355</v>
      </c>
      <c r="R22" s="3" t="s">
        <v>355</v>
      </c>
      <c r="S22" s="3" t="s">
        <v>356</v>
      </c>
      <c r="T22" s="3" t="s">
        <v>357</v>
      </c>
      <c r="U22" s="3" t="s">
        <v>358</v>
      </c>
      <c r="V22" s="3" t="s">
        <v>359</v>
      </c>
      <c r="W22" s="3" t="s">
        <v>360</v>
      </c>
      <c r="X22" s="3" t="s">
        <v>359</v>
      </c>
      <c r="Y22" s="3" t="s">
        <v>127</v>
      </c>
      <c r="Z22" s="3" t="s">
        <v>156</v>
      </c>
      <c r="AA22" s="3" t="s">
        <v>157</v>
      </c>
      <c r="AB22" s="3" t="s">
        <v>351</v>
      </c>
      <c r="AC22" s="3" t="s">
        <v>361</v>
      </c>
      <c r="AD22" s="3" t="s">
        <v>357</v>
      </c>
      <c r="AE22" s="3" t="s">
        <v>158</v>
      </c>
      <c r="AF22" s="3" t="s">
        <v>362</v>
      </c>
      <c r="AG22" s="3" t="s">
        <v>293</v>
      </c>
      <c r="AH22" s="3" t="s">
        <v>133</v>
      </c>
      <c r="AI22" s="3" t="s">
        <v>134</v>
      </c>
      <c r="AJ22" s="3" t="s">
        <v>352</v>
      </c>
      <c r="AK22" s="3" t="s">
        <v>135</v>
      </c>
      <c r="AL22" s="3" t="s">
        <v>352</v>
      </c>
      <c r="AM22" s="3" t="s">
        <v>363</v>
      </c>
      <c r="AN22" s="3" t="s">
        <v>295</v>
      </c>
      <c r="AO22" s="3" t="s">
        <v>296</v>
      </c>
      <c r="AP22" s="3" t="s">
        <v>297</v>
      </c>
      <c r="AQ22" s="3" t="s">
        <v>298</v>
      </c>
      <c r="AR22" s="3" t="s">
        <v>141</v>
      </c>
      <c r="AS22" s="3" t="s">
        <v>280</v>
      </c>
      <c r="AT22" s="3" t="s">
        <v>280</v>
      </c>
      <c r="AU22" s="3" t="s">
        <v>163</v>
      </c>
    </row>
    <row r="23" spans="1:47" ht="45" customHeight="1" x14ac:dyDescent="0.3">
      <c r="A23" s="3" t="s">
        <v>364</v>
      </c>
      <c r="B23" s="3" t="s">
        <v>109</v>
      </c>
      <c r="C23" s="3" t="s">
        <v>279</v>
      </c>
      <c r="D23" s="3" t="s">
        <v>280</v>
      </c>
      <c r="E23" s="3" t="s">
        <v>112</v>
      </c>
      <c r="F23" s="3" t="s">
        <v>113</v>
      </c>
      <c r="G23" s="3" t="s">
        <v>365</v>
      </c>
      <c r="H23" s="3" t="s">
        <v>366</v>
      </c>
      <c r="I23" s="3" t="s">
        <v>367</v>
      </c>
      <c r="J23" s="3" t="s">
        <v>368</v>
      </c>
      <c r="K23" s="3" t="s">
        <v>369</v>
      </c>
      <c r="L23" s="3" t="s">
        <v>119</v>
      </c>
      <c r="M23" s="3" t="s">
        <v>119</v>
      </c>
      <c r="N23" s="3" t="s">
        <v>119</v>
      </c>
      <c r="O23" s="3" t="s">
        <v>370</v>
      </c>
      <c r="P23" s="3" t="s">
        <v>261</v>
      </c>
      <c r="Q23" s="3" t="s">
        <v>122</v>
      </c>
      <c r="R23" s="3" t="s">
        <v>122</v>
      </c>
      <c r="S23" s="3" t="s">
        <v>371</v>
      </c>
      <c r="T23" s="3" t="s">
        <v>372</v>
      </c>
      <c r="U23" s="3" t="s">
        <v>373</v>
      </c>
      <c r="V23" s="3" t="s">
        <v>374</v>
      </c>
      <c r="W23" s="3" t="s">
        <v>375</v>
      </c>
      <c r="X23" s="3" t="s">
        <v>374</v>
      </c>
      <c r="Y23" s="3" t="s">
        <v>127</v>
      </c>
      <c r="Z23" s="3" t="s">
        <v>156</v>
      </c>
      <c r="AA23" s="3" t="s">
        <v>157</v>
      </c>
      <c r="AB23" s="3" t="s">
        <v>376</v>
      </c>
      <c r="AC23" s="3" t="s">
        <v>377</v>
      </c>
      <c r="AD23" s="3" t="s">
        <v>372</v>
      </c>
      <c r="AE23" s="3" t="s">
        <v>158</v>
      </c>
      <c r="AF23" s="3" t="s">
        <v>378</v>
      </c>
      <c r="AG23" s="3" t="s">
        <v>293</v>
      </c>
      <c r="AH23" s="3" t="s">
        <v>133</v>
      </c>
      <c r="AI23" s="3" t="s">
        <v>134</v>
      </c>
      <c r="AJ23" s="3" t="s">
        <v>369</v>
      </c>
      <c r="AK23" s="3" t="s">
        <v>135</v>
      </c>
      <c r="AL23" s="3" t="s">
        <v>369</v>
      </c>
      <c r="AM23" s="3" t="s">
        <v>329</v>
      </c>
      <c r="AN23" s="3" t="s">
        <v>295</v>
      </c>
      <c r="AO23" s="3" t="s">
        <v>296</v>
      </c>
      <c r="AP23" s="3" t="s">
        <v>297</v>
      </c>
      <c r="AQ23" s="3" t="s">
        <v>298</v>
      </c>
      <c r="AR23" s="3" t="s">
        <v>141</v>
      </c>
      <c r="AS23" s="3" t="s">
        <v>280</v>
      </c>
      <c r="AT23" s="3" t="s">
        <v>280</v>
      </c>
      <c r="AU23" s="3" t="s">
        <v>163</v>
      </c>
    </row>
    <row r="24" spans="1:47" ht="45" customHeight="1" x14ac:dyDescent="0.3">
      <c r="A24" s="3" t="s">
        <v>379</v>
      </c>
      <c r="B24" s="3" t="s">
        <v>109</v>
      </c>
      <c r="C24" s="3" t="s">
        <v>380</v>
      </c>
      <c r="D24" s="3" t="s">
        <v>381</v>
      </c>
      <c r="E24" s="3" t="s">
        <v>382</v>
      </c>
      <c r="F24" s="3" t="s">
        <v>113</v>
      </c>
      <c r="G24" s="3" t="s">
        <v>383</v>
      </c>
      <c r="H24" s="3" t="s">
        <v>384</v>
      </c>
      <c r="I24" s="3" t="s">
        <v>385</v>
      </c>
      <c r="J24" s="3" t="s">
        <v>386</v>
      </c>
      <c r="K24" s="3" t="s">
        <v>387</v>
      </c>
      <c r="L24" s="3" t="s">
        <v>119</v>
      </c>
      <c r="M24" s="3" t="s">
        <v>119</v>
      </c>
      <c r="N24" s="3" t="s">
        <v>119</v>
      </c>
      <c r="O24" s="3" t="s">
        <v>388</v>
      </c>
      <c r="P24" s="3" t="s">
        <v>389</v>
      </c>
      <c r="Q24" s="3" t="s">
        <v>390</v>
      </c>
      <c r="R24" s="3" t="s">
        <v>122</v>
      </c>
      <c r="S24" s="3" t="s">
        <v>383</v>
      </c>
      <c r="T24" s="3" t="s">
        <v>391</v>
      </c>
      <c r="U24" s="3" t="s">
        <v>392</v>
      </c>
      <c r="V24" s="3" t="s">
        <v>393</v>
      </c>
      <c r="W24" s="3" t="s">
        <v>394</v>
      </c>
      <c r="X24" s="3" t="s">
        <v>393</v>
      </c>
      <c r="Y24" s="3" t="s">
        <v>127</v>
      </c>
      <c r="Z24" s="3" t="s">
        <v>156</v>
      </c>
      <c r="AA24" s="3" t="s">
        <v>157</v>
      </c>
      <c r="AB24" s="3" t="s">
        <v>386</v>
      </c>
      <c r="AC24" s="3" t="s">
        <v>130</v>
      </c>
      <c r="AD24" s="3" t="s">
        <v>391</v>
      </c>
      <c r="AE24" s="3" t="s">
        <v>158</v>
      </c>
      <c r="AF24" s="3" t="s">
        <v>395</v>
      </c>
      <c r="AG24" s="3" t="s">
        <v>396</v>
      </c>
      <c r="AH24" s="3" t="s">
        <v>133</v>
      </c>
      <c r="AI24" s="3" t="s">
        <v>134</v>
      </c>
      <c r="AJ24" s="3" t="s">
        <v>387</v>
      </c>
      <c r="AK24" s="3" t="s">
        <v>135</v>
      </c>
      <c r="AL24" s="3" t="s">
        <v>387</v>
      </c>
      <c r="AM24" s="3" t="s">
        <v>294</v>
      </c>
      <c r="AN24" s="3" t="s">
        <v>397</v>
      </c>
      <c r="AO24" s="3" t="s">
        <v>398</v>
      </c>
      <c r="AP24" s="3" t="s">
        <v>399</v>
      </c>
      <c r="AQ24" s="3" t="s">
        <v>400</v>
      </c>
      <c r="AR24" s="3" t="s">
        <v>141</v>
      </c>
      <c r="AS24" s="3" t="s">
        <v>381</v>
      </c>
      <c r="AT24" s="3" t="s">
        <v>381</v>
      </c>
      <c r="AU24" s="3" t="s">
        <v>163</v>
      </c>
    </row>
    <row r="25" spans="1:47" ht="45" customHeight="1" x14ac:dyDescent="0.3">
      <c r="A25" s="3" t="s">
        <v>401</v>
      </c>
      <c r="B25" s="3" t="s">
        <v>109</v>
      </c>
      <c r="C25" s="3" t="s">
        <v>380</v>
      </c>
      <c r="D25" s="3" t="s">
        <v>381</v>
      </c>
      <c r="E25" s="3" t="s">
        <v>112</v>
      </c>
      <c r="F25" s="3" t="s">
        <v>113</v>
      </c>
      <c r="G25" s="3" t="s">
        <v>402</v>
      </c>
      <c r="H25" s="3" t="s">
        <v>282</v>
      </c>
      <c r="I25" s="3" t="s">
        <v>385</v>
      </c>
      <c r="J25" s="3" t="s">
        <v>403</v>
      </c>
      <c r="K25" s="3" t="s">
        <v>404</v>
      </c>
      <c r="L25" s="3" t="s">
        <v>119</v>
      </c>
      <c r="M25" s="3" t="s">
        <v>119</v>
      </c>
      <c r="N25" s="3" t="s">
        <v>119</v>
      </c>
      <c r="O25" s="3" t="s">
        <v>405</v>
      </c>
      <c r="P25" s="3" t="s">
        <v>406</v>
      </c>
      <c r="Q25" s="3" t="s">
        <v>122</v>
      </c>
      <c r="R25" s="3" t="s">
        <v>122</v>
      </c>
      <c r="S25" s="3" t="s">
        <v>402</v>
      </c>
      <c r="T25" s="3" t="s">
        <v>407</v>
      </c>
      <c r="U25" s="3" t="s">
        <v>408</v>
      </c>
      <c r="V25" s="3" t="s">
        <v>409</v>
      </c>
      <c r="W25" s="3" t="s">
        <v>410</v>
      </c>
      <c r="X25" s="3" t="s">
        <v>409</v>
      </c>
      <c r="Y25" s="3" t="s">
        <v>127</v>
      </c>
      <c r="Z25" s="3" t="s">
        <v>156</v>
      </c>
      <c r="AA25" s="3" t="s">
        <v>157</v>
      </c>
      <c r="AB25" s="3" t="s">
        <v>403</v>
      </c>
      <c r="AC25" s="3" t="s">
        <v>130</v>
      </c>
      <c r="AD25" s="3" t="s">
        <v>407</v>
      </c>
      <c r="AE25" s="3" t="s">
        <v>158</v>
      </c>
      <c r="AF25" s="3" t="s">
        <v>411</v>
      </c>
      <c r="AG25" s="3" t="s">
        <v>396</v>
      </c>
      <c r="AH25" s="3" t="s">
        <v>133</v>
      </c>
      <c r="AI25" s="3" t="s">
        <v>134</v>
      </c>
      <c r="AJ25" s="3" t="s">
        <v>404</v>
      </c>
      <c r="AK25" s="3" t="s">
        <v>135</v>
      </c>
      <c r="AL25" s="3" t="s">
        <v>404</v>
      </c>
      <c r="AM25" s="3" t="s">
        <v>294</v>
      </c>
      <c r="AN25" s="3" t="s">
        <v>397</v>
      </c>
      <c r="AO25" s="3" t="s">
        <v>398</v>
      </c>
      <c r="AP25" s="3" t="s">
        <v>399</v>
      </c>
      <c r="AQ25" s="3" t="s">
        <v>400</v>
      </c>
      <c r="AR25" s="3" t="s">
        <v>141</v>
      </c>
      <c r="AS25" s="3" t="s">
        <v>381</v>
      </c>
      <c r="AT25" s="3" t="s">
        <v>381</v>
      </c>
      <c r="AU25" s="3" t="s">
        <v>163</v>
      </c>
    </row>
    <row r="26" spans="1:47" ht="45" customHeight="1" x14ac:dyDescent="0.3">
      <c r="A26" s="3" t="s">
        <v>412</v>
      </c>
      <c r="B26" s="3" t="s">
        <v>109</v>
      </c>
      <c r="C26" s="3" t="s">
        <v>380</v>
      </c>
      <c r="D26" s="3" t="s">
        <v>381</v>
      </c>
      <c r="E26" s="3" t="s">
        <v>112</v>
      </c>
      <c r="F26" s="3" t="s">
        <v>113</v>
      </c>
      <c r="G26" s="3" t="s">
        <v>413</v>
      </c>
      <c r="H26" s="3" t="s">
        <v>282</v>
      </c>
      <c r="I26" s="3" t="s">
        <v>385</v>
      </c>
      <c r="J26" s="3" t="s">
        <v>414</v>
      </c>
      <c r="K26" s="3" t="s">
        <v>415</v>
      </c>
      <c r="L26" s="3" t="s">
        <v>119</v>
      </c>
      <c r="M26" s="3" t="s">
        <v>119</v>
      </c>
      <c r="N26" s="3" t="s">
        <v>119</v>
      </c>
      <c r="O26" s="3" t="s">
        <v>416</v>
      </c>
      <c r="P26" s="3" t="s">
        <v>417</v>
      </c>
      <c r="Q26" s="3" t="s">
        <v>141</v>
      </c>
      <c r="R26" s="3" t="s">
        <v>141</v>
      </c>
      <c r="S26" s="3" t="s">
        <v>413</v>
      </c>
      <c r="T26" s="3" t="s">
        <v>407</v>
      </c>
      <c r="U26" s="3" t="s">
        <v>418</v>
      </c>
      <c r="V26" s="3" t="s">
        <v>419</v>
      </c>
      <c r="W26" s="3" t="s">
        <v>130</v>
      </c>
      <c r="X26" s="3" t="s">
        <v>130</v>
      </c>
      <c r="Y26" s="3" t="s">
        <v>127</v>
      </c>
      <c r="Z26" s="3" t="s">
        <v>156</v>
      </c>
      <c r="AA26" s="3" t="s">
        <v>157</v>
      </c>
      <c r="AB26" s="3" t="s">
        <v>414</v>
      </c>
      <c r="AC26" s="3" t="s">
        <v>130</v>
      </c>
      <c r="AD26" s="3" t="s">
        <v>407</v>
      </c>
      <c r="AE26" s="3" t="s">
        <v>158</v>
      </c>
      <c r="AF26" s="3" t="s">
        <v>420</v>
      </c>
      <c r="AG26" s="3" t="s">
        <v>396</v>
      </c>
      <c r="AH26" s="3" t="s">
        <v>133</v>
      </c>
      <c r="AI26" s="3" t="s">
        <v>134</v>
      </c>
      <c r="AJ26" s="3" t="s">
        <v>415</v>
      </c>
      <c r="AK26" s="3" t="s">
        <v>135</v>
      </c>
      <c r="AL26" s="3" t="s">
        <v>415</v>
      </c>
      <c r="AM26" s="3" t="s">
        <v>294</v>
      </c>
      <c r="AN26" s="3" t="s">
        <v>397</v>
      </c>
      <c r="AO26" s="3" t="s">
        <v>398</v>
      </c>
      <c r="AP26" s="3" t="s">
        <v>399</v>
      </c>
      <c r="AQ26" s="3" t="s">
        <v>400</v>
      </c>
      <c r="AR26" s="3" t="s">
        <v>141</v>
      </c>
      <c r="AS26" s="3" t="s">
        <v>381</v>
      </c>
      <c r="AT26" s="3" t="s">
        <v>381</v>
      </c>
      <c r="AU26" s="3" t="s">
        <v>163</v>
      </c>
    </row>
    <row r="27" spans="1:47" ht="45" customHeight="1" x14ac:dyDescent="0.3">
      <c r="A27" s="3" t="s">
        <v>421</v>
      </c>
      <c r="B27" s="3" t="s">
        <v>109</v>
      </c>
      <c r="C27" s="3" t="s">
        <v>380</v>
      </c>
      <c r="D27" s="3" t="s">
        <v>381</v>
      </c>
      <c r="E27" s="3" t="s">
        <v>112</v>
      </c>
      <c r="F27" s="3" t="s">
        <v>113</v>
      </c>
      <c r="G27" s="3" t="s">
        <v>422</v>
      </c>
      <c r="H27" s="3" t="s">
        <v>423</v>
      </c>
      <c r="I27" s="3" t="s">
        <v>385</v>
      </c>
      <c r="J27" s="3" t="s">
        <v>424</v>
      </c>
      <c r="K27" s="3" t="s">
        <v>425</v>
      </c>
      <c r="L27" s="3" t="s">
        <v>426</v>
      </c>
      <c r="M27" s="3" t="s">
        <v>427</v>
      </c>
      <c r="N27" s="3" t="s">
        <v>428</v>
      </c>
      <c r="O27" s="3" t="s">
        <v>322</v>
      </c>
      <c r="P27" s="3" t="s">
        <v>429</v>
      </c>
      <c r="Q27" s="3" t="s">
        <v>430</v>
      </c>
      <c r="R27" s="3" t="s">
        <v>122</v>
      </c>
      <c r="S27" s="3" t="s">
        <v>422</v>
      </c>
      <c r="T27" s="3" t="s">
        <v>431</v>
      </c>
      <c r="U27" s="3" t="s">
        <v>432</v>
      </c>
      <c r="V27" s="3" t="s">
        <v>433</v>
      </c>
      <c r="W27" s="3" t="s">
        <v>130</v>
      </c>
      <c r="X27" s="3" t="s">
        <v>130</v>
      </c>
      <c r="Y27" s="3" t="s">
        <v>127</v>
      </c>
      <c r="Z27" s="3" t="s">
        <v>156</v>
      </c>
      <c r="AA27" s="3" t="s">
        <v>157</v>
      </c>
      <c r="AB27" s="3" t="s">
        <v>424</v>
      </c>
      <c r="AC27" s="3" t="s">
        <v>130</v>
      </c>
      <c r="AD27" s="3" t="s">
        <v>431</v>
      </c>
      <c r="AE27" s="3" t="s">
        <v>158</v>
      </c>
      <c r="AF27" s="3" t="s">
        <v>434</v>
      </c>
      <c r="AG27" s="3" t="s">
        <v>396</v>
      </c>
      <c r="AH27" s="3" t="s">
        <v>133</v>
      </c>
      <c r="AI27" s="3" t="s">
        <v>134</v>
      </c>
      <c r="AJ27" s="3" t="s">
        <v>425</v>
      </c>
      <c r="AK27" s="3" t="s">
        <v>135</v>
      </c>
      <c r="AL27" s="3" t="s">
        <v>425</v>
      </c>
      <c r="AM27" s="3" t="s">
        <v>294</v>
      </c>
      <c r="AN27" s="3" t="s">
        <v>397</v>
      </c>
      <c r="AO27" s="3" t="s">
        <v>398</v>
      </c>
      <c r="AP27" s="3" t="s">
        <v>399</v>
      </c>
      <c r="AQ27" s="3" t="s">
        <v>400</v>
      </c>
      <c r="AR27" s="3" t="s">
        <v>141</v>
      </c>
      <c r="AS27" s="3" t="s">
        <v>381</v>
      </c>
      <c r="AT27" s="3" t="s">
        <v>381</v>
      </c>
      <c r="AU27" s="3" t="s">
        <v>163</v>
      </c>
    </row>
    <row r="28" spans="1:47" ht="45" customHeight="1" x14ac:dyDescent="0.3">
      <c r="A28" s="3" t="s">
        <v>435</v>
      </c>
      <c r="B28" s="3" t="s">
        <v>109</v>
      </c>
      <c r="C28" s="3" t="s">
        <v>380</v>
      </c>
      <c r="D28" s="3" t="s">
        <v>381</v>
      </c>
      <c r="E28" s="3" t="s">
        <v>112</v>
      </c>
      <c r="F28" s="3" t="s">
        <v>113</v>
      </c>
      <c r="G28" s="3" t="s">
        <v>436</v>
      </c>
      <c r="H28" s="3" t="s">
        <v>423</v>
      </c>
      <c r="I28" s="3" t="s">
        <v>385</v>
      </c>
      <c r="J28" s="3" t="s">
        <v>437</v>
      </c>
      <c r="K28" s="3" t="s">
        <v>438</v>
      </c>
      <c r="L28" s="3" t="s">
        <v>439</v>
      </c>
      <c r="M28" s="3" t="s">
        <v>440</v>
      </c>
      <c r="N28" s="3" t="s">
        <v>441</v>
      </c>
      <c r="O28" s="3" t="s">
        <v>322</v>
      </c>
      <c r="P28" s="3" t="s">
        <v>429</v>
      </c>
      <c r="Q28" s="3" t="s">
        <v>430</v>
      </c>
      <c r="R28" s="3" t="s">
        <v>122</v>
      </c>
      <c r="S28" s="3" t="s">
        <v>436</v>
      </c>
      <c r="T28" s="3" t="s">
        <v>442</v>
      </c>
      <c r="U28" s="3" t="s">
        <v>443</v>
      </c>
      <c r="V28" s="3" t="s">
        <v>444</v>
      </c>
      <c r="W28" s="3" t="s">
        <v>130</v>
      </c>
      <c r="X28" s="3" t="s">
        <v>130</v>
      </c>
      <c r="Y28" s="3" t="s">
        <v>127</v>
      </c>
      <c r="Z28" s="3" t="s">
        <v>156</v>
      </c>
      <c r="AA28" s="3" t="s">
        <v>157</v>
      </c>
      <c r="AB28" s="3" t="s">
        <v>437</v>
      </c>
      <c r="AC28" s="3" t="s">
        <v>130</v>
      </c>
      <c r="AD28" s="3" t="s">
        <v>442</v>
      </c>
      <c r="AE28" s="3" t="s">
        <v>158</v>
      </c>
      <c r="AF28" s="3" t="s">
        <v>445</v>
      </c>
      <c r="AG28" s="3" t="s">
        <v>396</v>
      </c>
      <c r="AH28" s="3" t="s">
        <v>133</v>
      </c>
      <c r="AI28" s="3" t="s">
        <v>134</v>
      </c>
      <c r="AJ28" s="3" t="s">
        <v>438</v>
      </c>
      <c r="AK28" s="3" t="s">
        <v>135</v>
      </c>
      <c r="AL28" s="3" t="s">
        <v>438</v>
      </c>
      <c r="AM28" s="3" t="s">
        <v>294</v>
      </c>
      <c r="AN28" s="3" t="s">
        <v>397</v>
      </c>
      <c r="AO28" s="3" t="s">
        <v>398</v>
      </c>
      <c r="AP28" s="3" t="s">
        <v>399</v>
      </c>
      <c r="AQ28" s="3" t="s">
        <v>400</v>
      </c>
      <c r="AR28" s="3" t="s">
        <v>141</v>
      </c>
      <c r="AS28" s="3" t="s">
        <v>381</v>
      </c>
      <c r="AT28" s="3" t="s">
        <v>381</v>
      </c>
      <c r="AU28" s="3" t="s">
        <v>163</v>
      </c>
    </row>
    <row r="29" spans="1:47" ht="45" customHeight="1" x14ac:dyDescent="0.3">
      <c r="A29" s="3" t="s">
        <v>446</v>
      </c>
      <c r="B29" s="3" t="s">
        <v>109</v>
      </c>
      <c r="C29" s="3" t="s">
        <v>380</v>
      </c>
      <c r="D29" s="3" t="s">
        <v>381</v>
      </c>
      <c r="E29" s="3" t="s">
        <v>382</v>
      </c>
      <c r="F29" s="3" t="s">
        <v>113</v>
      </c>
      <c r="G29" s="3" t="s">
        <v>447</v>
      </c>
      <c r="H29" s="3" t="s">
        <v>448</v>
      </c>
      <c r="I29" s="3" t="s">
        <v>385</v>
      </c>
      <c r="J29" s="3" t="s">
        <v>449</v>
      </c>
      <c r="K29" s="3" t="s">
        <v>450</v>
      </c>
      <c r="L29" s="3" t="s">
        <v>119</v>
      </c>
      <c r="M29" s="3" t="s">
        <v>119</v>
      </c>
      <c r="N29" s="3" t="s">
        <v>119</v>
      </c>
      <c r="O29" s="3" t="s">
        <v>451</v>
      </c>
      <c r="P29" s="3" t="s">
        <v>452</v>
      </c>
      <c r="Q29" s="3" t="s">
        <v>430</v>
      </c>
      <c r="R29" s="3" t="s">
        <v>453</v>
      </c>
      <c r="S29" s="3" t="s">
        <v>447</v>
      </c>
      <c r="T29" s="3" t="s">
        <v>454</v>
      </c>
      <c r="U29" s="3" t="s">
        <v>455</v>
      </c>
      <c r="V29" s="3" t="s">
        <v>456</v>
      </c>
      <c r="W29" s="3" t="s">
        <v>130</v>
      </c>
      <c r="X29" s="3" t="s">
        <v>130</v>
      </c>
      <c r="Y29" s="3" t="s">
        <v>127</v>
      </c>
      <c r="Z29" s="3" t="s">
        <v>156</v>
      </c>
      <c r="AA29" s="3" t="s">
        <v>157</v>
      </c>
      <c r="AB29" s="3" t="s">
        <v>449</v>
      </c>
      <c r="AC29" s="3" t="s">
        <v>130</v>
      </c>
      <c r="AD29" s="3" t="s">
        <v>454</v>
      </c>
      <c r="AE29" s="3" t="s">
        <v>158</v>
      </c>
      <c r="AF29" s="3" t="s">
        <v>457</v>
      </c>
      <c r="AG29" s="3" t="s">
        <v>396</v>
      </c>
      <c r="AH29" s="3" t="s">
        <v>133</v>
      </c>
      <c r="AI29" s="3" t="s">
        <v>134</v>
      </c>
      <c r="AJ29" s="3" t="s">
        <v>450</v>
      </c>
      <c r="AK29" s="3" t="s">
        <v>135</v>
      </c>
      <c r="AL29" s="3" t="s">
        <v>450</v>
      </c>
      <c r="AM29" s="3" t="s">
        <v>294</v>
      </c>
      <c r="AN29" s="3" t="s">
        <v>397</v>
      </c>
      <c r="AO29" s="3" t="s">
        <v>398</v>
      </c>
      <c r="AP29" s="3" t="s">
        <v>399</v>
      </c>
      <c r="AQ29" s="3" t="s">
        <v>400</v>
      </c>
      <c r="AR29" s="3" t="s">
        <v>141</v>
      </c>
      <c r="AS29" s="3" t="s">
        <v>381</v>
      </c>
      <c r="AT29" s="3" t="s">
        <v>381</v>
      </c>
      <c r="AU29" s="3" t="s">
        <v>163</v>
      </c>
    </row>
    <row r="30" spans="1:47" ht="45" customHeight="1" x14ac:dyDescent="0.3">
      <c r="A30" s="3" t="s">
        <v>458</v>
      </c>
      <c r="B30" s="3" t="s">
        <v>109</v>
      </c>
      <c r="C30" s="3" t="s">
        <v>380</v>
      </c>
      <c r="D30" s="3" t="s">
        <v>381</v>
      </c>
      <c r="E30" s="3" t="s">
        <v>382</v>
      </c>
      <c r="F30" s="3" t="s">
        <v>113</v>
      </c>
      <c r="G30" s="3" t="s">
        <v>459</v>
      </c>
      <c r="H30" s="3" t="s">
        <v>448</v>
      </c>
      <c r="I30" s="3" t="s">
        <v>385</v>
      </c>
      <c r="J30" s="3" t="s">
        <v>449</v>
      </c>
      <c r="K30" s="3" t="s">
        <v>460</v>
      </c>
      <c r="L30" s="3" t="s">
        <v>119</v>
      </c>
      <c r="M30" s="3" t="s">
        <v>119</v>
      </c>
      <c r="N30" s="3" t="s">
        <v>119</v>
      </c>
      <c r="O30" s="3" t="s">
        <v>461</v>
      </c>
      <c r="P30" s="3" t="s">
        <v>462</v>
      </c>
      <c r="Q30" s="3" t="s">
        <v>430</v>
      </c>
      <c r="R30" s="3" t="s">
        <v>453</v>
      </c>
      <c r="S30" s="3" t="s">
        <v>459</v>
      </c>
      <c r="T30" s="3" t="s">
        <v>454</v>
      </c>
      <c r="U30" s="3" t="s">
        <v>463</v>
      </c>
      <c r="V30" s="3" t="s">
        <v>464</v>
      </c>
      <c r="W30" s="3" t="s">
        <v>130</v>
      </c>
      <c r="X30" s="3" t="s">
        <v>130</v>
      </c>
      <c r="Y30" s="3" t="s">
        <v>127</v>
      </c>
      <c r="Z30" s="3" t="s">
        <v>156</v>
      </c>
      <c r="AA30" s="3" t="s">
        <v>157</v>
      </c>
      <c r="AB30" s="3" t="s">
        <v>449</v>
      </c>
      <c r="AC30" s="3" t="s">
        <v>130</v>
      </c>
      <c r="AD30" s="3" t="s">
        <v>454</v>
      </c>
      <c r="AE30" s="3" t="s">
        <v>158</v>
      </c>
      <c r="AF30" s="3" t="s">
        <v>465</v>
      </c>
      <c r="AG30" s="3" t="s">
        <v>396</v>
      </c>
      <c r="AH30" s="3" t="s">
        <v>133</v>
      </c>
      <c r="AI30" s="3" t="s">
        <v>134</v>
      </c>
      <c r="AJ30" s="3" t="s">
        <v>460</v>
      </c>
      <c r="AK30" s="3" t="s">
        <v>135</v>
      </c>
      <c r="AL30" s="3" t="s">
        <v>460</v>
      </c>
      <c r="AM30" s="3" t="s">
        <v>294</v>
      </c>
      <c r="AN30" s="3" t="s">
        <v>397</v>
      </c>
      <c r="AO30" s="3" t="s">
        <v>398</v>
      </c>
      <c r="AP30" s="3" t="s">
        <v>399</v>
      </c>
      <c r="AQ30" s="3" t="s">
        <v>400</v>
      </c>
      <c r="AR30" s="3" t="s">
        <v>141</v>
      </c>
      <c r="AS30" s="3" t="s">
        <v>381</v>
      </c>
      <c r="AT30" s="3" t="s">
        <v>381</v>
      </c>
      <c r="AU30" s="3" t="s">
        <v>163</v>
      </c>
    </row>
    <row r="31" spans="1:47" ht="45" customHeight="1" x14ac:dyDescent="0.3">
      <c r="A31" s="3" t="s">
        <v>466</v>
      </c>
      <c r="B31" s="3" t="s">
        <v>109</v>
      </c>
      <c r="C31" s="3" t="s">
        <v>467</v>
      </c>
      <c r="D31" s="3" t="s">
        <v>158</v>
      </c>
      <c r="E31" s="3" t="s">
        <v>112</v>
      </c>
      <c r="F31" s="3" t="s">
        <v>113</v>
      </c>
      <c r="G31" s="3" t="s">
        <v>468</v>
      </c>
      <c r="H31" s="3" t="s">
        <v>469</v>
      </c>
      <c r="I31" s="3" t="s">
        <v>470</v>
      </c>
      <c r="J31" s="3" t="s">
        <v>471</v>
      </c>
      <c r="K31" s="3" t="s">
        <v>472</v>
      </c>
      <c r="L31" s="3" t="s">
        <v>473</v>
      </c>
      <c r="M31" s="3" t="s">
        <v>474</v>
      </c>
      <c r="N31" s="3" t="s">
        <v>475</v>
      </c>
      <c r="O31" s="3" t="s">
        <v>476</v>
      </c>
      <c r="P31" s="3" t="s">
        <v>477</v>
      </c>
      <c r="Q31" s="3" t="s">
        <v>478</v>
      </c>
      <c r="R31" s="3" t="s">
        <v>478</v>
      </c>
      <c r="S31" s="3" t="s">
        <v>468</v>
      </c>
      <c r="T31" s="3" t="s">
        <v>479</v>
      </c>
      <c r="U31" s="3" t="s">
        <v>480</v>
      </c>
      <c r="V31" s="3" t="s">
        <v>481</v>
      </c>
      <c r="W31" s="3" t="s">
        <v>130</v>
      </c>
      <c r="X31" s="3" t="s">
        <v>130</v>
      </c>
      <c r="Y31" s="3" t="s">
        <v>482</v>
      </c>
      <c r="Z31" s="3" t="s">
        <v>483</v>
      </c>
      <c r="AA31" s="3" t="s">
        <v>484</v>
      </c>
      <c r="AB31" s="3" t="s">
        <v>485</v>
      </c>
      <c r="AC31" s="3" t="s">
        <v>130</v>
      </c>
      <c r="AD31" s="3" t="s">
        <v>479</v>
      </c>
      <c r="AE31" s="3" t="s">
        <v>158</v>
      </c>
      <c r="AF31" s="3" t="s">
        <v>470</v>
      </c>
      <c r="AG31" s="3" t="s">
        <v>293</v>
      </c>
      <c r="AH31" s="3" t="s">
        <v>486</v>
      </c>
      <c r="AI31" s="3" t="s">
        <v>486</v>
      </c>
      <c r="AJ31" s="3" t="s">
        <v>472</v>
      </c>
      <c r="AK31" s="3" t="s">
        <v>135</v>
      </c>
      <c r="AL31" s="3" t="s">
        <v>472</v>
      </c>
      <c r="AM31" s="3" t="s">
        <v>487</v>
      </c>
      <c r="AN31" s="3" t="s">
        <v>295</v>
      </c>
      <c r="AO31" s="3" t="s">
        <v>296</v>
      </c>
      <c r="AP31" s="3" t="s">
        <v>297</v>
      </c>
      <c r="AQ31" s="3" t="s">
        <v>298</v>
      </c>
      <c r="AR31" s="3" t="s">
        <v>488</v>
      </c>
      <c r="AS31" s="3" t="s">
        <v>158</v>
      </c>
      <c r="AT31" s="3" t="s">
        <v>158</v>
      </c>
      <c r="AU31" s="3" t="s">
        <v>489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490</v>
      </c>
    </row>
    <row r="2" spans="1:1" x14ac:dyDescent="0.3">
      <c r="A2" t="s">
        <v>491</v>
      </c>
    </row>
    <row r="3" spans="1:1" x14ac:dyDescent="0.3">
      <c r="A3" t="s">
        <v>144</v>
      </c>
    </row>
    <row r="4" spans="1:1" x14ac:dyDescent="0.3">
      <c r="A4" t="s">
        <v>332</v>
      </c>
    </row>
    <row r="5" spans="1:1" x14ac:dyDescent="0.3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5" width="61" bestFit="1" customWidth="1"/>
    <col min="6" max="6" width="79.88671875" bestFit="1" customWidth="1"/>
    <col min="7" max="7" width="234.109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492</v>
      </c>
      <c r="D2" t="s">
        <v>493</v>
      </c>
      <c r="E2" t="s">
        <v>494</v>
      </c>
      <c r="F2" t="s">
        <v>495</v>
      </c>
      <c r="G2" t="s">
        <v>496</v>
      </c>
      <c r="H2" t="s">
        <v>497</v>
      </c>
    </row>
    <row r="3" spans="1:8" x14ac:dyDescent="0.3">
      <c r="A3" s="1" t="s">
        <v>498</v>
      </c>
      <c r="B3" s="1"/>
      <c r="C3" s="1" t="s">
        <v>499</v>
      </c>
      <c r="D3" s="1" t="s">
        <v>500</v>
      </c>
      <c r="E3" s="1" t="s">
        <v>501</v>
      </c>
      <c r="F3" s="1" t="s">
        <v>502</v>
      </c>
      <c r="G3" s="1" t="s">
        <v>503</v>
      </c>
      <c r="H3" s="1" t="s">
        <v>504</v>
      </c>
    </row>
    <row r="4" spans="1:8" ht="45" customHeight="1" x14ac:dyDescent="0.3">
      <c r="A4" s="3" t="s">
        <v>148</v>
      </c>
      <c r="B4" s="3" t="s">
        <v>505</v>
      </c>
      <c r="C4" s="3" t="s">
        <v>149</v>
      </c>
      <c r="D4" s="3" t="s">
        <v>149</v>
      </c>
      <c r="E4" s="3" t="s">
        <v>149</v>
      </c>
      <c r="F4" s="3" t="s">
        <v>150</v>
      </c>
      <c r="G4" s="3" t="s">
        <v>151</v>
      </c>
      <c r="H4" s="3" t="s">
        <v>154</v>
      </c>
    </row>
    <row r="5" spans="1:8" ht="45" customHeight="1" x14ac:dyDescent="0.3">
      <c r="A5" s="3" t="s">
        <v>198</v>
      </c>
      <c r="B5" s="3" t="s">
        <v>506</v>
      </c>
      <c r="C5" s="3" t="s">
        <v>119</v>
      </c>
      <c r="D5" s="3" t="s">
        <v>119</v>
      </c>
      <c r="E5" s="3" t="s">
        <v>119</v>
      </c>
      <c r="F5" s="3" t="s">
        <v>507</v>
      </c>
      <c r="G5" s="3" t="s">
        <v>201</v>
      </c>
      <c r="H5" s="3" t="s">
        <v>508</v>
      </c>
    </row>
    <row r="6" spans="1:8" ht="45" customHeight="1" x14ac:dyDescent="0.3">
      <c r="A6" s="3" t="s">
        <v>198</v>
      </c>
      <c r="B6" s="3" t="s">
        <v>509</v>
      </c>
      <c r="C6" s="3" t="s">
        <v>510</v>
      </c>
      <c r="D6" s="3" t="s">
        <v>511</v>
      </c>
      <c r="E6" s="3" t="s">
        <v>512</v>
      </c>
      <c r="F6" s="3" t="s">
        <v>217</v>
      </c>
      <c r="G6" s="3" t="s">
        <v>513</v>
      </c>
      <c r="H6" s="3" t="s">
        <v>514</v>
      </c>
    </row>
    <row r="7" spans="1:8" ht="45" customHeight="1" x14ac:dyDescent="0.3">
      <c r="A7" s="3" t="s">
        <v>198</v>
      </c>
      <c r="B7" s="3" t="s">
        <v>515</v>
      </c>
      <c r="C7" s="3" t="s">
        <v>119</v>
      </c>
      <c r="D7" s="3" t="s">
        <v>119</v>
      </c>
      <c r="E7" s="3" t="s">
        <v>119</v>
      </c>
      <c r="F7" s="3" t="s">
        <v>516</v>
      </c>
      <c r="G7" s="3" t="s">
        <v>517</v>
      </c>
      <c r="H7" s="3" t="s">
        <v>518</v>
      </c>
    </row>
    <row r="8" spans="1:8" ht="45" customHeight="1" x14ac:dyDescent="0.3">
      <c r="A8" s="3" t="s">
        <v>231</v>
      </c>
      <c r="B8" s="3" t="s">
        <v>519</v>
      </c>
      <c r="C8" s="3" t="s">
        <v>119</v>
      </c>
      <c r="D8" s="3" t="s">
        <v>119</v>
      </c>
      <c r="E8" s="3" t="s">
        <v>119</v>
      </c>
      <c r="F8" s="3" t="s">
        <v>520</v>
      </c>
      <c r="G8" s="3" t="s">
        <v>233</v>
      </c>
      <c r="H8" s="3" t="s">
        <v>236</v>
      </c>
    </row>
    <row r="9" spans="1:8" ht="45" customHeight="1" x14ac:dyDescent="0.3">
      <c r="A9" s="3" t="s">
        <v>231</v>
      </c>
      <c r="B9" s="3" t="s">
        <v>521</v>
      </c>
      <c r="C9" s="3" t="s">
        <v>522</v>
      </c>
      <c r="D9" s="3" t="s">
        <v>523</v>
      </c>
      <c r="E9" s="3" t="s">
        <v>524</v>
      </c>
      <c r="F9" s="3" t="s">
        <v>322</v>
      </c>
      <c r="G9" s="3" t="s">
        <v>525</v>
      </c>
      <c r="H9" s="3" t="s">
        <v>526</v>
      </c>
    </row>
    <row r="10" spans="1:8" ht="45" customHeight="1" x14ac:dyDescent="0.3">
      <c r="A10" s="3" t="s">
        <v>231</v>
      </c>
      <c r="B10" s="3" t="s">
        <v>527</v>
      </c>
      <c r="C10" s="3" t="s">
        <v>528</v>
      </c>
      <c r="D10" s="3" t="s">
        <v>529</v>
      </c>
      <c r="E10" s="3" t="s">
        <v>530</v>
      </c>
      <c r="F10" s="3" t="s">
        <v>322</v>
      </c>
      <c r="G10" s="3" t="s">
        <v>531</v>
      </c>
      <c r="H10" s="3" t="s">
        <v>532</v>
      </c>
    </row>
    <row r="11" spans="1:8" ht="45" customHeight="1" x14ac:dyDescent="0.3">
      <c r="A11" s="3" t="s">
        <v>213</v>
      </c>
      <c r="B11" s="3" t="s">
        <v>533</v>
      </c>
      <c r="C11" s="3" t="s">
        <v>119</v>
      </c>
      <c r="D11" s="3" t="s">
        <v>119</v>
      </c>
      <c r="E11" s="3" t="s">
        <v>119</v>
      </c>
      <c r="F11" s="3" t="s">
        <v>534</v>
      </c>
      <c r="G11" s="3" t="s">
        <v>535</v>
      </c>
      <c r="H11" s="3" t="s">
        <v>536</v>
      </c>
    </row>
    <row r="12" spans="1:8" ht="45" customHeight="1" x14ac:dyDescent="0.3">
      <c r="A12" s="3" t="s">
        <v>213</v>
      </c>
      <c r="B12" s="3" t="s">
        <v>537</v>
      </c>
      <c r="C12" s="3" t="s">
        <v>214</v>
      </c>
      <c r="D12" s="3" t="s">
        <v>215</v>
      </c>
      <c r="E12" s="3" t="s">
        <v>216</v>
      </c>
      <c r="F12" s="3" t="s">
        <v>217</v>
      </c>
      <c r="G12" s="3" t="s">
        <v>218</v>
      </c>
      <c r="H12" s="3" t="s">
        <v>222</v>
      </c>
    </row>
    <row r="13" spans="1:8" ht="45" customHeight="1" x14ac:dyDescent="0.3">
      <c r="A13" s="3" t="s">
        <v>213</v>
      </c>
      <c r="B13" s="3" t="s">
        <v>538</v>
      </c>
      <c r="C13" s="3" t="s">
        <v>119</v>
      </c>
      <c r="D13" s="3" t="s">
        <v>119</v>
      </c>
      <c r="E13" s="3" t="s">
        <v>119</v>
      </c>
      <c r="F13" s="3" t="s">
        <v>539</v>
      </c>
      <c r="G13" s="3" t="s">
        <v>540</v>
      </c>
      <c r="H13" s="3" t="s">
        <v>541</v>
      </c>
    </row>
    <row r="14" spans="1:8" ht="45" customHeight="1" x14ac:dyDescent="0.3">
      <c r="A14" s="3" t="s">
        <v>182</v>
      </c>
      <c r="B14" s="3" t="s">
        <v>542</v>
      </c>
      <c r="C14" s="3" t="s">
        <v>183</v>
      </c>
      <c r="D14" s="3" t="s">
        <v>183</v>
      </c>
      <c r="E14" s="3" t="s">
        <v>183</v>
      </c>
      <c r="F14" s="3" t="s">
        <v>184</v>
      </c>
      <c r="G14" s="3" t="s">
        <v>185</v>
      </c>
      <c r="H14" s="3" t="s">
        <v>188</v>
      </c>
    </row>
    <row r="15" spans="1:8" ht="45" customHeight="1" x14ac:dyDescent="0.3">
      <c r="A15" s="3" t="s">
        <v>118</v>
      </c>
      <c r="B15" s="3" t="s">
        <v>543</v>
      </c>
      <c r="C15" s="3" t="s">
        <v>544</v>
      </c>
      <c r="D15" s="3" t="s">
        <v>544</v>
      </c>
      <c r="E15" s="3" t="s">
        <v>544</v>
      </c>
      <c r="F15" s="3" t="s">
        <v>120</v>
      </c>
      <c r="G15" s="3" t="s">
        <v>121</v>
      </c>
      <c r="H15" s="3" t="s">
        <v>545</v>
      </c>
    </row>
    <row r="16" spans="1:8" ht="45" customHeight="1" x14ac:dyDescent="0.3">
      <c r="A16" s="3" t="s">
        <v>118</v>
      </c>
      <c r="B16" s="3" t="s">
        <v>546</v>
      </c>
      <c r="C16" s="3" t="s">
        <v>544</v>
      </c>
      <c r="D16" s="3" t="s">
        <v>544</v>
      </c>
      <c r="E16" s="3" t="s">
        <v>544</v>
      </c>
      <c r="F16" s="3" t="s">
        <v>547</v>
      </c>
      <c r="G16" s="3" t="s">
        <v>548</v>
      </c>
      <c r="H16" s="3" t="s">
        <v>549</v>
      </c>
    </row>
    <row r="17" spans="1:8" ht="45" customHeight="1" x14ac:dyDescent="0.3">
      <c r="A17" s="3" t="s">
        <v>118</v>
      </c>
      <c r="B17" s="3" t="s">
        <v>550</v>
      </c>
      <c r="C17" s="3" t="s">
        <v>544</v>
      </c>
      <c r="D17" s="3" t="s">
        <v>544</v>
      </c>
      <c r="E17" s="3" t="s">
        <v>544</v>
      </c>
      <c r="F17" s="3" t="s">
        <v>551</v>
      </c>
      <c r="G17" s="3" t="s">
        <v>552</v>
      </c>
      <c r="H17" s="3" t="s">
        <v>553</v>
      </c>
    </row>
    <row r="18" spans="1:8" ht="45" customHeight="1" x14ac:dyDescent="0.3">
      <c r="A18" s="3" t="s">
        <v>258</v>
      </c>
      <c r="B18" s="3" t="s">
        <v>554</v>
      </c>
      <c r="C18" s="3" t="s">
        <v>544</v>
      </c>
      <c r="D18" s="3" t="s">
        <v>544</v>
      </c>
      <c r="E18" s="3" t="s">
        <v>544</v>
      </c>
      <c r="F18" s="3" t="s">
        <v>555</v>
      </c>
      <c r="G18" s="3" t="s">
        <v>261</v>
      </c>
      <c r="H18" s="3" t="s">
        <v>556</v>
      </c>
    </row>
    <row r="19" spans="1:8" ht="45" customHeight="1" x14ac:dyDescent="0.3">
      <c r="A19" s="3" t="s">
        <v>258</v>
      </c>
      <c r="B19" s="3" t="s">
        <v>557</v>
      </c>
      <c r="C19" s="3" t="s">
        <v>544</v>
      </c>
      <c r="D19" s="3" t="s">
        <v>544</v>
      </c>
      <c r="E19" s="3" t="s">
        <v>544</v>
      </c>
      <c r="F19" s="3" t="s">
        <v>558</v>
      </c>
      <c r="G19" s="3" t="s">
        <v>559</v>
      </c>
      <c r="H19" s="3" t="s">
        <v>560</v>
      </c>
    </row>
    <row r="20" spans="1:8" ht="45" customHeight="1" x14ac:dyDescent="0.3">
      <c r="A20" s="3" t="s">
        <v>258</v>
      </c>
      <c r="B20" s="3" t="s">
        <v>561</v>
      </c>
      <c r="C20" s="3" t="s">
        <v>544</v>
      </c>
      <c r="D20" s="3" t="s">
        <v>544</v>
      </c>
      <c r="E20" s="3" t="s">
        <v>544</v>
      </c>
      <c r="F20" s="3" t="s">
        <v>562</v>
      </c>
      <c r="G20" s="3" t="s">
        <v>563</v>
      </c>
      <c r="H20" s="3" t="s">
        <v>564</v>
      </c>
    </row>
    <row r="21" spans="1:8" ht="45" customHeight="1" x14ac:dyDescent="0.3">
      <c r="A21" s="3" t="s">
        <v>244</v>
      </c>
      <c r="B21" s="3" t="s">
        <v>565</v>
      </c>
      <c r="C21" s="3" t="s">
        <v>119</v>
      </c>
      <c r="D21" s="3" t="s">
        <v>119</v>
      </c>
      <c r="E21" s="3" t="s">
        <v>119</v>
      </c>
      <c r="F21" s="3" t="s">
        <v>245</v>
      </c>
      <c r="G21" s="3" t="s">
        <v>246</v>
      </c>
      <c r="H21" s="3" t="s">
        <v>250</v>
      </c>
    </row>
    <row r="22" spans="1:8" ht="45" customHeight="1" x14ac:dyDescent="0.3">
      <c r="A22" s="3" t="s">
        <v>168</v>
      </c>
      <c r="B22" s="3" t="s">
        <v>566</v>
      </c>
      <c r="C22" s="3" t="s">
        <v>169</v>
      </c>
      <c r="D22" s="3" t="s">
        <v>169</v>
      </c>
      <c r="E22" s="3" t="s">
        <v>169</v>
      </c>
      <c r="F22" s="3" t="s">
        <v>567</v>
      </c>
      <c r="G22" s="3" t="s">
        <v>151</v>
      </c>
      <c r="H22" s="3" t="s">
        <v>172</v>
      </c>
    </row>
    <row r="23" spans="1:8" ht="45" customHeight="1" x14ac:dyDescent="0.3">
      <c r="A23" s="3" t="s">
        <v>271</v>
      </c>
      <c r="B23" s="3" t="s">
        <v>568</v>
      </c>
      <c r="C23" s="3" t="s">
        <v>119</v>
      </c>
      <c r="D23" s="3" t="s">
        <v>119</v>
      </c>
      <c r="E23" s="3" t="s">
        <v>119</v>
      </c>
      <c r="F23" s="3" t="s">
        <v>272</v>
      </c>
      <c r="G23" s="3" t="s">
        <v>273</v>
      </c>
      <c r="H23" s="3" t="s">
        <v>569</v>
      </c>
    </row>
    <row r="24" spans="1:8" ht="45" customHeight="1" x14ac:dyDescent="0.3">
      <c r="A24" s="3" t="s">
        <v>271</v>
      </c>
      <c r="B24" s="3" t="s">
        <v>570</v>
      </c>
      <c r="C24" s="3" t="s">
        <v>571</v>
      </c>
      <c r="D24" s="3" t="s">
        <v>572</v>
      </c>
      <c r="E24" s="3" t="s">
        <v>573</v>
      </c>
      <c r="F24" s="3" t="s">
        <v>217</v>
      </c>
      <c r="G24" s="3" t="s">
        <v>574</v>
      </c>
      <c r="H24" s="3" t="s">
        <v>575</v>
      </c>
    </row>
    <row r="25" spans="1:8" ht="45" customHeight="1" x14ac:dyDescent="0.3">
      <c r="A25" s="3" t="s">
        <v>271</v>
      </c>
      <c r="B25" s="3" t="s">
        <v>576</v>
      </c>
      <c r="C25" s="3" t="s">
        <v>577</v>
      </c>
      <c r="D25" s="3" t="s">
        <v>578</v>
      </c>
      <c r="E25" s="3" t="s">
        <v>579</v>
      </c>
      <c r="F25" s="3" t="s">
        <v>217</v>
      </c>
      <c r="G25" s="3" t="s">
        <v>580</v>
      </c>
      <c r="H25" s="3" t="s">
        <v>581</v>
      </c>
    </row>
    <row r="26" spans="1:8" ht="45" customHeight="1" x14ac:dyDescent="0.3">
      <c r="A26" s="3" t="s">
        <v>320</v>
      </c>
      <c r="B26" s="3" t="s">
        <v>582</v>
      </c>
      <c r="C26" s="3" t="s">
        <v>583</v>
      </c>
      <c r="D26" s="3" t="s">
        <v>584</v>
      </c>
      <c r="E26" s="3" t="s">
        <v>216</v>
      </c>
      <c r="F26" s="3" t="s">
        <v>119</v>
      </c>
      <c r="G26" s="3" t="s">
        <v>218</v>
      </c>
      <c r="H26" s="3" t="s">
        <v>585</v>
      </c>
    </row>
    <row r="27" spans="1:8" ht="45" customHeight="1" x14ac:dyDescent="0.3">
      <c r="A27" s="3" t="s">
        <v>320</v>
      </c>
      <c r="B27" s="3" t="s">
        <v>586</v>
      </c>
      <c r="C27" s="3" t="s">
        <v>119</v>
      </c>
      <c r="D27" s="3" t="s">
        <v>119</v>
      </c>
      <c r="E27" s="3" t="s">
        <v>119</v>
      </c>
      <c r="F27" s="3" t="s">
        <v>587</v>
      </c>
      <c r="G27" s="3" t="s">
        <v>535</v>
      </c>
      <c r="H27" s="3" t="s">
        <v>588</v>
      </c>
    </row>
    <row r="28" spans="1:8" ht="45" customHeight="1" x14ac:dyDescent="0.3">
      <c r="A28" s="3" t="s">
        <v>320</v>
      </c>
      <c r="B28" s="3" t="s">
        <v>589</v>
      </c>
      <c r="C28" s="3" t="s">
        <v>119</v>
      </c>
      <c r="D28" s="3" t="s">
        <v>119</v>
      </c>
      <c r="E28" s="3" t="s">
        <v>119</v>
      </c>
      <c r="F28" s="3" t="s">
        <v>590</v>
      </c>
      <c r="G28" s="3" t="s">
        <v>591</v>
      </c>
      <c r="H28" s="3" t="s">
        <v>592</v>
      </c>
    </row>
    <row r="29" spans="1:8" ht="45" customHeight="1" x14ac:dyDescent="0.3">
      <c r="A29" s="3" t="s">
        <v>352</v>
      </c>
      <c r="B29" s="3" t="s">
        <v>593</v>
      </c>
      <c r="C29" s="3" t="s">
        <v>119</v>
      </c>
      <c r="D29" s="3" t="s">
        <v>119</v>
      </c>
      <c r="E29" s="3" t="s">
        <v>119</v>
      </c>
      <c r="F29" s="3" t="s">
        <v>594</v>
      </c>
      <c r="G29" s="3" t="s">
        <v>595</v>
      </c>
      <c r="H29" s="3" t="s">
        <v>596</v>
      </c>
    </row>
    <row r="30" spans="1:8" ht="45" customHeight="1" x14ac:dyDescent="0.3">
      <c r="A30" s="3" t="s">
        <v>352</v>
      </c>
      <c r="B30" s="3" t="s">
        <v>597</v>
      </c>
      <c r="C30" s="3" t="s">
        <v>119</v>
      </c>
      <c r="D30" s="3" t="s">
        <v>119</v>
      </c>
      <c r="E30" s="3" t="s">
        <v>119</v>
      </c>
      <c r="F30" s="3" t="s">
        <v>598</v>
      </c>
      <c r="G30" s="3" t="s">
        <v>599</v>
      </c>
      <c r="H30" s="3" t="s">
        <v>600</v>
      </c>
    </row>
    <row r="31" spans="1:8" ht="45" customHeight="1" x14ac:dyDescent="0.3">
      <c r="A31" s="3" t="s">
        <v>352</v>
      </c>
      <c r="B31" s="3" t="s">
        <v>601</v>
      </c>
      <c r="C31" s="3" t="s">
        <v>119</v>
      </c>
      <c r="D31" s="3" t="s">
        <v>119</v>
      </c>
      <c r="E31" s="3" t="s">
        <v>119</v>
      </c>
      <c r="F31" s="3" t="s">
        <v>602</v>
      </c>
      <c r="G31" s="3" t="s">
        <v>603</v>
      </c>
      <c r="H31" s="3" t="s">
        <v>604</v>
      </c>
    </row>
    <row r="32" spans="1:8" ht="45" customHeight="1" x14ac:dyDescent="0.3">
      <c r="A32" s="3" t="s">
        <v>285</v>
      </c>
      <c r="B32" s="3" t="s">
        <v>605</v>
      </c>
      <c r="C32" s="3" t="s">
        <v>119</v>
      </c>
      <c r="D32" s="3" t="s">
        <v>119</v>
      </c>
      <c r="E32" s="3" t="s">
        <v>119</v>
      </c>
      <c r="F32" s="3" t="s">
        <v>606</v>
      </c>
      <c r="G32" s="3" t="s">
        <v>607</v>
      </c>
      <c r="H32" s="3" t="s">
        <v>608</v>
      </c>
    </row>
    <row r="33" spans="1:8" ht="45" customHeight="1" x14ac:dyDescent="0.3">
      <c r="A33" s="3" t="s">
        <v>285</v>
      </c>
      <c r="B33" s="3" t="s">
        <v>609</v>
      </c>
      <c r="C33" s="3" t="s">
        <v>510</v>
      </c>
      <c r="D33" s="3" t="s">
        <v>610</v>
      </c>
      <c r="E33" s="3" t="s">
        <v>512</v>
      </c>
      <c r="F33" s="3" t="s">
        <v>322</v>
      </c>
      <c r="G33" s="3" t="s">
        <v>513</v>
      </c>
      <c r="H33" s="3" t="s">
        <v>611</v>
      </c>
    </row>
    <row r="34" spans="1:8" ht="45" customHeight="1" x14ac:dyDescent="0.3">
      <c r="A34" s="3" t="s">
        <v>285</v>
      </c>
      <c r="B34" s="3" t="s">
        <v>612</v>
      </c>
      <c r="C34" s="3" t="s">
        <v>119</v>
      </c>
      <c r="D34" s="3" t="s">
        <v>119</v>
      </c>
      <c r="E34" s="3" t="s">
        <v>119</v>
      </c>
      <c r="F34" s="3" t="s">
        <v>613</v>
      </c>
      <c r="G34" s="3" t="s">
        <v>287</v>
      </c>
      <c r="H34" s="3" t="s">
        <v>614</v>
      </c>
    </row>
    <row r="35" spans="1:8" ht="45" customHeight="1" x14ac:dyDescent="0.3">
      <c r="A35" s="3" t="s">
        <v>304</v>
      </c>
      <c r="B35" s="3" t="s">
        <v>615</v>
      </c>
      <c r="C35" s="3" t="s">
        <v>305</v>
      </c>
      <c r="D35" s="3" t="s">
        <v>616</v>
      </c>
      <c r="E35" s="3" t="s">
        <v>307</v>
      </c>
      <c r="F35" s="3" t="s">
        <v>322</v>
      </c>
      <c r="G35" s="3" t="s">
        <v>308</v>
      </c>
      <c r="H35" s="3" t="s">
        <v>617</v>
      </c>
    </row>
    <row r="36" spans="1:8" ht="45" customHeight="1" x14ac:dyDescent="0.3">
      <c r="A36" s="3" t="s">
        <v>304</v>
      </c>
      <c r="B36" s="3" t="s">
        <v>618</v>
      </c>
      <c r="C36" s="3" t="s">
        <v>119</v>
      </c>
      <c r="D36" s="3" t="s">
        <v>119</v>
      </c>
      <c r="E36" s="3" t="s">
        <v>119</v>
      </c>
      <c r="F36" s="3" t="s">
        <v>120</v>
      </c>
      <c r="G36" s="3" t="s">
        <v>121</v>
      </c>
      <c r="H36" s="3" t="s">
        <v>619</v>
      </c>
    </row>
    <row r="37" spans="1:8" ht="45" customHeight="1" x14ac:dyDescent="0.3">
      <c r="A37" s="3" t="s">
        <v>304</v>
      </c>
      <c r="B37" s="3" t="s">
        <v>620</v>
      </c>
      <c r="C37" s="3" t="s">
        <v>119</v>
      </c>
      <c r="D37" s="3" t="s">
        <v>119</v>
      </c>
      <c r="E37" s="3" t="s">
        <v>119</v>
      </c>
      <c r="F37" s="3" t="s">
        <v>551</v>
      </c>
      <c r="G37" s="3" t="s">
        <v>552</v>
      </c>
      <c r="H37" s="3" t="s">
        <v>621</v>
      </c>
    </row>
    <row r="38" spans="1:8" ht="45" customHeight="1" x14ac:dyDescent="0.3">
      <c r="A38" s="3" t="s">
        <v>369</v>
      </c>
      <c r="B38" s="3" t="s">
        <v>622</v>
      </c>
      <c r="C38" s="3" t="s">
        <v>119</v>
      </c>
      <c r="D38" s="3" t="s">
        <v>119</v>
      </c>
      <c r="E38" s="3" t="s">
        <v>119</v>
      </c>
      <c r="F38" s="3" t="s">
        <v>555</v>
      </c>
      <c r="G38" s="3" t="s">
        <v>261</v>
      </c>
      <c r="H38" s="3" t="s">
        <v>556</v>
      </c>
    </row>
    <row r="39" spans="1:8" ht="45" customHeight="1" x14ac:dyDescent="0.3">
      <c r="A39" s="3" t="s">
        <v>369</v>
      </c>
      <c r="B39" s="3" t="s">
        <v>623</v>
      </c>
      <c r="C39" s="3" t="s">
        <v>119</v>
      </c>
      <c r="D39" s="3" t="s">
        <v>119</v>
      </c>
      <c r="E39" s="3" t="s">
        <v>119</v>
      </c>
      <c r="F39" s="3" t="s">
        <v>624</v>
      </c>
      <c r="G39" s="3" t="s">
        <v>559</v>
      </c>
      <c r="H39" s="3" t="s">
        <v>560</v>
      </c>
    </row>
    <row r="40" spans="1:8" ht="45" customHeight="1" x14ac:dyDescent="0.3">
      <c r="A40" s="3" t="s">
        <v>369</v>
      </c>
      <c r="B40" s="3" t="s">
        <v>625</v>
      </c>
      <c r="C40" s="3" t="s">
        <v>119</v>
      </c>
      <c r="D40" s="3" t="s">
        <v>119</v>
      </c>
      <c r="E40" s="3" t="s">
        <v>119</v>
      </c>
      <c r="F40" s="3" t="s">
        <v>626</v>
      </c>
      <c r="G40" s="3" t="s">
        <v>563</v>
      </c>
      <c r="H40" s="3" t="s">
        <v>627</v>
      </c>
    </row>
    <row r="41" spans="1:8" ht="45" customHeight="1" x14ac:dyDescent="0.3">
      <c r="A41" s="3" t="s">
        <v>336</v>
      </c>
      <c r="B41" s="3" t="s">
        <v>628</v>
      </c>
      <c r="C41" s="3" t="s">
        <v>119</v>
      </c>
      <c r="D41" s="3" t="s">
        <v>119</v>
      </c>
      <c r="E41" s="3" t="s">
        <v>119</v>
      </c>
      <c r="F41" s="3" t="s">
        <v>629</v>
      </c>
      <c r="G41" s="3" t="s">
        <v>630</v>
      </c>
      <c r="H41" s="3" t="s">
        <v>631</v>
      </c>
    </row>
    <row r="42" spans="1:8" ht="45" customHeight="1" x14ac:dyDescent="0.3">
      <c r="A42" s="3" t="s">
        <v>336</v>
      </c>
      <c r="B42" s="3" t="s">
        <v>632</v>
      </c>
      <c r="C42" s="3" t="s">
        <v>119</v>
      </c>
      <c r="D42" s="3" t="s">
        <v>119</v>
      </c>
      <c r="E42" s="3" t="s">
        <v>119</v>
      </c>
      <c r="F42" s="3" t="s">
        <v>633</v>
      </c>
      <c r="G42" s="3" t="s">
        <v>634</v>
      </c>
      <c r="H42" s="3" t="s">
        <v>635</v>
      </c>
    </row>
    <row r="43" spans="1:8" ht="45" customHeight="1" x14ac:dyDescent="0.3">
      <c r="A43" s="3" t="s">
        <v>336</v>
      </c>
      <c r="B43" s="3" t="s">
        <v>636</v>
      </c>
      <c r="C43" s="3" t="s">
        <v>119</v>
      </c>
      <c r="D43" s="3" t="s">
        <v>119</v>
      </c>
      <c r="E43" s="3" t="s">
        <v>119</v>
      </c>
      <c r="F43" s="3" t="s">
        <v>637</v>
      </c>
      <c r="G43" s="3" t="s">
        <v>638</v>
      </c>
      <c r="H43" s="3" t="s">
        <v>639</v>
      </c>
    </row>
    <row r="44" spans="1:8" ht="45" customHeight="1" x14ac:dyDescent="0.3">
      <c r="A44" s="3" t="s">
        <v>387</v>
      </c>
      <c r="B44" s="3" t="s">
        <v>640</v>
      </c>
      <c r="C44" s="3" t="s">
        <v>119</v>
      </c>
      <c r="D44" s="3" t="s">
        <v>119</v>
      </c>
      <c r="E44" s="3" t="s">
        <v>119</v>
      </c>
      <c r="F44" s="3" t="s">
        <v>388</v>
      </c>
      <c r="G44" s="3" t="s">
        <v>389</v>
      </c>
      <c r="H44" s="3" t="s">
        <v>393</v>
      </c>
    </row>
    <row r="45" spans="1:8" ht="45" customHeight="1" x14ac:dyDescent="0.3">
      <c r="A45" s="3" t="s">
        <v>404</v>
      </c>
      <c r="B45" s="3" t="s">
        <v>641</v>
      </c>
      <c r="C45" s="3" t="s">
        <v>322</v>
      </c>
      <c r="D45" s="3" t="s">
        <v>322</v>
      </c>
      <c r="E45" s="3" t="s">
        <v>642</v>
      </c>
      <c r="F45" s="3" t="s">
        <v>643</v>
      </c>
      <c r="G45" s="3" t="s">
        <v>429</v>
      </c>
      <c r="H45" s="3" t="s">
        <v>644</v>
      </c>
    </row>
    <row r="46" spans="1:8" ht="45" customHeight="1" x14ac:dyDescent="0.3">
      <c r="A46" s="3" t="s">
        <v>404</v>
      </c>
      <c r="B46" s="3" t="s">
        <v>645</v>
      </c>
      <c r="C46" s="3" t="s">
        <v>119</v>
      </c>
      <c r="D46" s="3" t="s">
        <v>119</v>
      </c>
      <c r="E46" s="3" t="s">
        <v>119</v>
      </c>
      <c r="F46" s="3" t="s">
        <v>405</v>
      </c>
      <c r="G46" s="3" t="s">
        <v>406</v>
      </c>
      <c r="H46" s="3" t="s">
        <v>646</v>
      </c>
    </row>
    <row r="47" spans="1:8" ht="45" customHeight="1" x14ac:dyDescent="0.3">
      <c r="A47" s="3" t="s">
        <v>404</v>
      </c>
      <c r="B47" s="3" t="s">
        <v>647</v>
      </c>
      <c r="C47" s="3" t="s">
        <v>119</v>
      </c>
      <c r="D47" s="3" t="s">
        <v>119</v>
      </c>
      <c r="E47" s="3" t="s">
        <v>119</v>
      </c>
      <c r="F47" s="3" t="s">
        <v>648</v>
      </c>
      <c r="G47" s="3" t="s">
        <v>273</v>
      </c>
      <c r="H47" s="3" t="s">
        <v>649</v>
      </c>
    </row>
    <row r="48" spans="1:8" ht="45" customHeight="1" x14ac:dyDescent="0.3">
      <c r="A48" s="3" t="s">
        <v>415</v>
      </c>
      <c r="B48" s="3" t="s">
        <v>650</v>
      </c>
      <c r="C48" s="3" t="s">
        <v>119</v>
      </c>
      <c r="D48" s="3" t="s">
        <v>119</v>
      </c>
      <c r="E48" s="3" t="s">
        <v>119</v>
      </c>
      <c r="F48" s="3" t="s">
        <v>651</v>
      </c>
      <c r="G48" s="3" t="s">
        <v>652</v>
      </c>
      <c r="H48" s="3" t="s">
        <v>653</v>
      </c>
    </row>
    <row r="49" spans="1:8" ht="45" customHeight="1" x14ac:dyDescent="0.3">
      <c r="A49" s="3" t="s">
        <v>415</v>
      </c>
      <c r="B49" s="3" t="s">
        <v>654</v>
      </c>
      <c r="C49" s="3" t="s">
        <v>119</v>
      </c>
      <c r="D49" s="3" t="s">
        <v>119</v>
      </c>
      <c r="E49" s="3" t="s">
        <v>119</v>
      </c>
      <c r="F49" s="3" t="s">
        <v>416</v>
      </c>
      <c r="G49" s="3" t="s">
        <v>417</v>
      </c>
      <c r="H49" s="3" t="s">
        <v>125</v>
      </c>
    </row>
    <row r="50" spans="1:8" ht="45" customHeight="1" x14ac:dyDescent="0.3">
      <c r="A50" s="3" t="s">
        <v>415</v>
      </c>
      <c r="B50" s="3" t="s">
        <v>655</v>
      </c>
      <c r="C50" s="3" t="s">
        <v>119</v>
      </c>
      <c r="D50" s="3" t="s">
        <v>119</v>
      </c>
      <c r="E50" s="3" t="s">
        <v>119</v>
      </c>
      <c r="F50" s="3" t="s">
        <v>656</v>
      </c>
      <c r="G50" s="3" t="s">
        <v>657</v>
      </c>
      <c r="H50" s="3" t="s">
        <v>658</v>
      </c>
    </row>
    <row r="51" spans="1:8" ht="45" customHeight="1" x14ac:dyDescent="0.3">
      <c r="A51" s="3" t="s">
        <v>415</v>
      </c>
      <c r="B51" s="3" t="s">
        <v>659</v>
      </c>
      <c r="C51" s="3" t="s">
        <v>119</v>
      </c>
      <c r="D51" s="3" t="s">
        <v>119</v>
      </c>
      <c r="E51" s="3" t="s">
        <v>119</v>
      </c>
      <c r="F51" s="3" t="s">
        <v>660</v>
      </c>
      <c r="G51" s="3" t="s">
        <v>661</v>
      </c>
      <c r="H51" s="3" t="s">
        <v>662</v>
      </c>
    </row>
    <row r="52" spans="1:8" ht="45" customHeight="1" x14ac:dyDescent="0.3">
      <c r="A52" s="3" t="s">
        <v>425</v>
      </c>
      <c r="B52" s="3" t="s">
        <v>663</v>
      </c>
      <c r="C52" s="3" t="s">
        <v>322</v>
      </c>
      <c r="D52" s="3" t="s">
        <v>322</v>
      </c>
      <c r="E52" s="3" t="s">
        <v>642</v>
      </c>
      <c r="F52" s="3" t="s">
        <v>664</v>
      </c>
      <c r="G52" s="3" t="s">
        <v>429</v>
      </c>
      <c r="H52" s="3" t="s">
        <v>665</v>
      </c>
    </row>
    <row r="53" spans="1:8" ht="45" customHeight="1" x14ac:dyDescent="0.3">
      <c r="A53" s="3" t="s">
        <v>425</v>
      </c>
      <c r="B53" s="3" t="s">
        <v>666</v>
      </c>
      <c r="C53" s="3" t="s">
        <v>322</v>
      </c>
      <c r="D53" s="3" t="s">
        <v>322</v>
      </c>
      <c r="E53" s="3" t="s">
        <v>322</v>
      </c>
      <c r="F53" s="3" t="s">
        <v>667</v>
      </c>
      <c r="G53" s="3" t="s">
        <v>429</v>
      </c>
      <c r="H53" s="3" t="s">
        <v>668</v>
      </c>
    </row>
    <row r="54" spans="1:8" ht="45" customHeight="1" x14ac:dyDescent="0.3">
      <c r="A54" s="3" t="s">
        <v>425</v>
      </c>
      <c r="B54" s="3" t="s">
        <v>669</v>
      </c>
      <c r="C54" s="3" t="s">
        <v>119</v>
      </c>
      <c r="D54" s="3" t="s">
        <v>119</v>
      </c>
      <c r="E54" s="3" t="s">
        <v>119</v>
      </c>
      <c r="F54" s="3" t="s">
        <v>670</v>
      </c>
      <c r="G54" s="3" t="s">
        <v>671</v>
      </c>
      <c r="H54" s="3" t="s">
        <v>672</v>
      </c>
    </row>
    <row r="55" spans="1:8" ht="45" customHeight="1" x14ac:dyDescent="0.3">
      <c r="A55" s="3" t="s">
        <v>438</v>
      </c>
      <c r="B55" s="3" t="s">
        <v>673</v>
      </c>
      <c r="C55" s="3" t="s">
        <v>119</v>
      </c>
      <c r="D55" s="3" t="s">
        <v>119</v>
      </c>
      <c r="E55" s="3" t="s">
        <v>119</v>
      </c>
      <c r="F55" s="3" t="s">
        <v>674</v>
      </c>
      <c r="G55" s="3" t="s">
        <v>675</v>
      </c>
      <c r="H55" s="3" t="s">
        <v>676</v>
      </c>
    </row>
    <row r="56" spans="1:8" ht="45" customHeight="1" x14ac:dyDescent="0.3">
      <c r="A56" s="3" t="s">
        <v>438</v>
      </c>
      <c r="B56" s="3" t="s">
        <v>677</v>
      </c>
      <c r="C56" s="3" t="s">
        <v>119</v>
      </c>
      <c r="D56" s="3" t="s">
        <v>119</v>
      </c>
      <c r="E56" s="3" t="s">
        <v>119</v>
      </c>
      <c r="F56" s="3" t="s">
        <v>678</v>
      </c>
      <c r="G56" s="3" t="s">
        <v>679</v>
      </c>
      <c r="H56" s="3" t="s">
        <v>680</v>
      </c>
    </row>
    <row r="57" spans="1:8" ht="45" customHeight="1" x14ac:dyDescent="0.3">
      <c r="A57" s="3" t="s">
        <v>438</v>
      </c>
      <c r="B57" s="3" t="s">
        <v>681</v>
      </c>
      <c r="C57" s="3" t="s">
        <v>322</v>
      </c>
      <c r="D57" s="3" t="s">
        <v>322</v>
      </c>
      <c r="E57" s="3" t="s">
        <v>642</v>
      </c>
      <c r="F57" s="3" t="s">
        <v>682</v>
      </c>
      <c r="G57" s="3" t="s">
        <v>429</v>
      </c>
      <c r="H57" s="3" t="s">
        <v>683</v>
      </c>
    </row>
    <row r="58" spans="1:8" ht="45" customHeight="1" x14ac:dyDescent="0.3">
      <c r="A58" s="3" t="s">
        <v>450</v>
      </c>
      <c r="B58" s="3" t="s">
        <v>684</v>
      </c>
      <c r="C58" s="3" t="s">
        <v>119</v>
      </c>
      <c r="D58" s="3" t="s">
        <v>119</v>
      </c>
      <c r="E58" s="3" t="s">
        <v>119</v>
      </c>
      <c r="F58" s="3" t="s">
        <v>451</v>
      </c>
      <c r="G58" s="3" t="s">
        <v>452</v>
      </c>
      <c r="H58" s="3" t="s">
        <v>456</v>
      </c>
    </row>
    <row r="59" spans="1:8" ht="45" customHeight="1" x14ac:dyDescent="0.3">
      <c r="A59" s="3" t="s">
        <v>460</v>
      </c>
      <c r="B59" s="3" t="s">
        <v>685</v>
      </c>
      <c r="C59" s="3" t="s">
        <v>119</v>
      </c>
      <c r="D59" s="3" t="s">
        <v>119</v>
      </c>
      <c r="E59" s="3" t="s">
        <v>119</v>
      </c>
      <c r="F59" s="3" t="s">
        <v>461</v>
      </c>
      <c r="G59" s="3" t="s">
        <v>462</v>
      </c>
      <c r="H59" s="3" t="s">
        <v>464</v>
      </c>
    </row>
    <row r="60" spans="1:8" ht="45" customHeight="1" x14ac:dyDescent="0.3">
      <c r="A60" s="3" t="s">
        <v>472</v>
      </c>
      <c r="B60" s="3" t="s">
        <v>686</v>
      </c>
      <c r="C60" s="3" t="s">
        <v>687</v>
      </c>
      <c r="D60" s="3" t="s">
        <v>688</v>
      </c>
      <c r="E60" s="3" t="s">
        <v>689</v>
      </c>
      <c r="F60" s="3" t="s">
        <v>690</v>
      </c>
      <c r="G60" s="3" t="s">
        <v>691</v>
      </c>
      <c r="H60" s="3" t="s">
        <v>692</v>
      </c>
    </row>
    <row r="61" spans="1:8" ht="45" customHeight="1" x14ac:dyDescent="0.3">
      <c r="A61" s="3" t="s">
        <v>472</v>
      </c>
      <c r="B61" s="3" t="s">
        <v>693</v>
      </c>
      <c r="C61" s="3" t="s">
        <v>473</v>
      </c>
      <c r="D61" s="3" t="s">
        <v>474</v>
      </c>
      <c r="E61" s="3" t="s">
        <v>475</v>
      </c>
      <c r="F61" s="3" t="s">
        <v>476</v>
      </c>
      <c r="G61" s="3" t="s">
        <v>477</v>
      </c>
      <c r="H61" s="3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167.33203125" bestFit="1" customWidth="1"/>
    <col min="4" max="4" width="145.44140625" bestFit="1" customWidth="1"/>
    <col min="5" max="5" width="167.33203125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694</v>
      </c>
      <c r="D2" t="s">
        <v>695</v>
      </c>
      <c r="E2" t="s">
        <v>696</v>
      </c>
      <c r="F2" t="s">
        <v>697</v>
      </c>
    </row>
    <row r="3" spans="1:6" x14ac:dyDescent="0.3">
      <c r="A3" s="1" t="s">
        <v>498</v>
      </c>
      <c r="B3" s="1"/>
      <c r="C3" s="1" t="s">
        <v>698</v>
      </c>
      <c r="D3" s="1" t="s">
        <v>699</v>
      </c>
      <c r="E3" s="1" t="s">
        <v>700</v>
      </c>
      <c r="F3" s="1" t="s">
        <v>701</v>
      </c>
    </row>
    <row r="4" spans="1:6" ht="45" customHeight="1" x14ac:dyDescent="0.3">
      <c r="A4" s="3" t="s">
        <v>148</v>
      </c>
      <c r="B4" s="3" t="s">
        <v>702</v>
      </c>
      <c r="C4" s="3" t="s">
        <v>703</v>
      </c>
      <c r="D4" s="3" t="s">
        <v>704</v>
      </c>
      <c r="E4" s="3" t="s">
        <v>703</v>
      </c>
      <c r="F4" s="3" t="s">
        <v>163</v>
      </c>
    </row>
    <row r="5" spans="1:6" ht="45" customHeight="1" x14ac:dyDescent="0.3">
      <c r="A5" s="3" t="s">
        <v>198</v>
      </c>
      <c r="B5" s="3" t="s">
        <v>705</v>
      </c>
      <c r="C5" s="3" t="s">
        <v>706</v>
      </c>
      <c r="D5" s="3" t="s">
        <v>704</v>
      </c>
      <c r="E5" s="3" t="s">
        <v>706</v>
      </c>
      <c r="F5" s="3" t="s">
        <v>163</v>
      </c>
    </row>
    <row r="6" spans="1:6" ht="45" customHeight="1" x14ac:dyDescent="0.3">
      <c r="A6" s="3" t="s">
        <v>231</v>
      </c>
      <c r="B6" s="3" t="s">
        <v>707</v>
      </c>
      <c r="C6" s="3" t="s">
        <v>706</v>
      </c>
      <c r="D6" s="3" t="s">
        <v>704</v>
      </c>
      <c r="E6" s="3" t="s">
        <v>706</v>
      </c>
      <c r="F6" s="3" t="s">
        <v>163</v>
      </c>
    </row>
    <row r="7" spans="1:6" ht="45" customHeight="1" x14ac:dyDescent="0.3">
      <c r="A7" s="3" t="s">
        <v>213</v>
      </c>
      <c r="B7" s="3" t="s">
        <v>708</v>
      </c>
      <c r="C7" s="3" t="s">
        <v>706</v>
      </c>
      <c r="D7" s="3" t="s">
        <v>704</v>
      </c>
      <c r="E7" s="3" t="s">
        <v>706</v>
      </c>
      <c r="F7" s="3" t="s">
        <v>163</v>
      </c>
    </row>
    <row r="8" spans="1:6" ht="45" customHeight="1" x14ac:dyDescent="0.3">
      <c r="A8" s="3" t="s">
        <v>182</v>
      </c>
      <c r="B8" s="3" t="s">
        <v>709</v>
      </c>
      <c r="C8" s="3" t="s">
        <v>706</v>
      </c>
      <c r="D8" s="3" t="s">
        <v>704</v>
      </c>
      <c r="E8" s="3" t="s">
        <v>706</v>
      </c>
      <c r="F8" s="3" t="s">
        <v>163</v>
      </c>
    </row>
    <row r="9" spans="1:6" ht="45" customHeight="1" x14ac:dyDescent="0.3">
      <c r="A9" s="3" t="s">
        <v>118</v>
      </c>
      <c r="B9" s="3" t="s">
        <v>710</v>
      </c>
      <c r="C9" s="3" t="s">
        <v>711</v>
      </c>
      <c r="D9" s="3" t="s">
        <v>712</v>
      </c>
      <c r="E9" s="3" t="s">
        <v>711</v>
      </c>
      <c r="F9" s="3" t="s">
        <v>163</v>
      </c>
    </row>
    <row r="10" spans="1:6" ht="45" customHeight="1" x14ac:dyDescent="0.3">
      <c r="A10" s="3" t="s">
        <v>258</v>
      </c>
      <c r="B10" s="3" t="s">
        <v>713</v>
      </c>
      <c r="C10" s="3" t="s">
        <v>711</v>
      </c>
      <c r="D10" s="3" t="s">
        <v>712</v>
      </c>
      <c r="E10" s="3" t="s">
        <v>711</v>
      </c>
      <c r="F10" s="3" t="s">
        <v>163</v>
      </c>
    </row>
    <row r="11" spans="1:6" ht="45" customHeight="1" x14ac:dyDescent="0.3">
      <c r="A11" s="3" t="s">
        <v>244</v>
      </c>
      <c r="B11" s="3" t="s">
        <v>714</v>
      </c>
      <c r="C11" s="3" t="s">
        <v>706</v>
      </c>
      <c r="D11" s="3" t="s">
        <v>704</v>
      </c>
      <c r="E11" s="3" t="s">
        <v>706</v>
      </c>
      <c r="F11" s="3" t="s">
        <v>163</v>
      </c>
    </row>
    <row r="12" spans="1:6" ht="45" customHeight="1" x14ac:dyDescent="0.3">
      <c r="A12" s="3" t="s">
        <v>168</v>
      </c>
      <c r="B12" s="3" t="s">
        <v>715</v>
      </c>
      <c r="C12" s="3" t="s">
        <v>716</v>
      </c>
      <c r="D12" s="3" t="s">
        <v>704</v>
      </c>
      <c r="E12" s="3" t="s">
        <v>716</v>
      </c>
      <c r="F12" s="3" t="s">
        <v>163</v>
      </c>
    </row>
    <row r="13" spans="1:6" ht="45" customHeight="1" x14ac:dyDescent="0.3">
      <c r="A13" s="3" t="s">
        <v>271</v>
      </c>
      <c r="B13" s="3" t="s">
        <v>717</v>
      </c>
      <c r="C13" s="3" t="s">
        <v>706</v>
      </c>
      <c r="D13" s="3" t="s">
        <v>704</v>
      </c>
      <c r="E13" s="3" t="s">
        <v>706</v>
      </c>
      <c r="F13" s="3" t="s">
        <v>163</v>
      </c>
    </row>
    <row r="14" spans="1:6" ht="45" customHeight="1" x14ac:dyDescent="0.3">
      <c r="A14" s="3" t="s">
        <v>320</v>
      </c>
      <c r="B14" s="3" t="s">
        <v>718</v>
      </c>
      <c r="C14" s="3" t="s">
        <v>719</v>
      </c>
      <c r="D14" s="3" t="s">
        <v>720</v>
      </c>
      <c r="E14" s="3" t="s">
        <v>719</v>
      </c>
      <c r="F14" s="3" t="s">
        <v>163</v>
      </c>
    </row>
    <row r="15" spans="1:6" ht="45" customHeight="1" x14ac:dyDescent="0.3">
      <c r="A15" s="3" t="s">
        <v>352</v>
      </c>
      <c r="B15" s="3" t="s">
        <v>721</v>
      </c>
      <c r="C15" s="3" t="s">
        <v>722</v>
      </c>
      <c r="D15" s="3" t="s">
        <v>720</v>
      </c>
      <c r="E15" s="3" t="s">
        <v>722</v>
      </c>
      <c r="F15" s="3" t="s">
        <v>163</v>
      </c>
    </row>
    <row r="16" spans="1:6" ht="45" customHeight="1" x14ac:dyDescent="0.3">
      <c r="A16" s="3" t="s">
        <v>285</v>
      </c>
      <c r="B16" s="3" t="s">
        <v>723</v>
      </c>
      <c r="C16" s="3" t="s">
        <v>706</v>
      </c>
      <c r="D16" s="3" t="s">
        <v>720</v>
      </c>
      <c r="E16" s="3" t="s">
        <v>706</v>
      </c>
      <c r="F16" s="3" t="s">
        <v>163</v>
      </c>
    </row>
    <row r="17" spans="1:6" ht="45" customHeight="1" x14ac:dyDescent="0.3">
      <c r="A17" s="3" t="s">
        <v>304</v>
      </c>
      <c r="B17" s="3" t="s">
        <v>724</v>
      </c>
      <c r="C17" s="3" t="s">
        <v>725</v>
      </c>
      <c r="D17" s="3" t="s">
        <v>720</v>
      </c>
      <c r="E17" s="3" t="s">
        <v>725</v>
      </c>
      <c r="F17" s="3" t="s">
        <v>163</v>
      </c>
    </row>
    <row r="18" spans="1:6" ht="45" customHeight="1" x14ac:dyDescent="0.3">
      <c r="A18" s="3" t="s">
        <v>369</v>
      </c>
      <c r="B18" s="3" t="s">
        <v>726</v>
      </c>
      <c r="C18" s="3" t="s">
        <v>719</v>
      </c>
      <c r="D18" s="3" t="s">
        <v>720</v>
      </c>
      <c r="E18" s="3" t="s">
        <v>719</v>
      </c>
      <c r="F18" s="3" t="s">
        <v>163</v>
      </c>
    </row>
    <row r="19" spans="1:6" ht="45" customHeight="1" x14ac:dyDescent="0.3">
      <c r="A19" s="3" t="s">
        <v>336</v>
      </c>
      <c r="B19" s="3" t="s">
        <v>727</v>
      </c>
      <c r="C19" s="3" t="s">
        <v>728</v>
      </c>
      <c r="D19" s="3" t="s">
        <v>720</v>
      </c>
      <c r="E19" s="3" t="s">
        <v>729</v>
      </c>
      <c r="F19" s="3" t="s">
        <v>163</v>
      </c>
    </row>
    <row r="20" spans="1:6" ht="45" customHeight="1" x14ac:dyDescent="0.3">
      <c r="A20" s="3" t="s">
        <v>387</v>
      </c>
      <c r="B20" s="3" t="s">
        <v>730</v>
      </c>
      <c r="C20" s="3" t="s">
        <v>706</v>
      </c>
      <c r="D20" s="3" t="s">
        <v>731</v>
      </c>
      <c r="E20" s="3" t="s">
        <v>706</v>
      </c>
      <c r="F20" s="3" t="s">
        <v>163</v>
      </c>
    </row>
    <row r="21" spans="1:6" ht="45" customHeight="1" x14ac:dyDescent="0.3">
      <c r="A21" s="3" t="s">
        <v>404</v>
      </c>
      <c r="B21" s="3" t="s">
        <v>732</v>
      </c>
      <c r="C21" s="3" t="s">
        <v>706</v>
      </c>
      <c r="D21" s="3" t="s">
        <v>731</v>
      </c>
      <c r="E21" s="3" t="s">
        <v>706</v>
      </c>
      <c r="F21" s="3" t="s">
        <v>163</v>
      </c>
    </row>
    <row r="22" spans="1:6" ht="45" customHeight="1" x14ac:dyDescent="0.3">
      <c r="A22" s="3" t="s">
        <v>415</v>
      </c>
      <c r="B22" s="3" t="s">
        <v>733</v>
      </c>
      <c r="C22" s="3" t="s">
        <v>706</v>
      </c>
      <c r="D22" s="3" t="s">
        <v>731</v>
      </c>
      <c r="E22" s="3" t="s">
        <v>706</v>
      </c>
      <c r="F22" s="3" t="s">
        <v>163</v>
      </c>
    </row>
    <row r="23" spans="1:6" ht="45" customHeight="1" x14ac:dyDescent="0.3">
      <c r="A23" s="3" t="s">
        <v>425</v>
      </c>
      <c r="B23" s="3" t="s">
        <v>734</v>
      </c>
      <c r="C23" s="3" t="s">
        <v>706</v>
      </c>
      <c r="D23" s="3" t="s">
        <v>731</v>
      </c>
      <c r="E23" s="3" t="s">
        <v>706</v>
      </c>
      <c r="F23" s="3" t="s">
        <v>163</v>
      </c>
    </row>
    <row r="24" spans="1:6" ht="45" customHeight="1" x14ac:dyDescent="0.3">
      <c r="A24" s="3" t="s">
        <v>438</v>
      </c>
      <c r="B24" s="3" t="s">
        <v>735</v>
      </c>
      <c r="C24" s="3" t="s">
        <v>706</v>
      </c>
      <c r="D24" s="3" t="s">
        <v>731</v>
      </c>
      <c r="E24" s="3" t="s">
        <v>706</v>
      </c>
      <c r="F24" s="3" t="s">
        <v>163</v>
      </c>
    </row>
    <row r="25" spans="1:6" ht="45" customHeight="1" x14ac:dyDescent="0.3">
      <c r="A25" s="3" t="s">
        <v>450</v>
      </c>
      <c r="B25" s="3" t="s">
        <v>736</v>
      </c>
      <c r="C25" s="3" t="s">
        <v>706</v>
      </c>
      <c r="D25" s="3" t="s">
        <v>731</v>
      </c>
      <c r="E25" s="3" t="s">
        <v>706</v>
      </c>
      <c r="F25" s="3" t="s">
        <v>163</v>
      </c>
    </row>
    <row r="26" spans="1:6" ht="45" customHeight="1" x14ac:dyDescent="0.3">
      <c r="A26" s="3" t="s">
        <v>460</v>
      </c>
      <c r="B26" s="3" t="s">
        <v>737</v>
      </c>
      <c r="C26" s="3" t="s">
        <v>706</v>
      </c>
      <c r="D26" s="3" t="s">
        <v>731</v>
      </c>
      <c r="E26" s="3" t="s">
        <v>706</v>
      </c>
      <c r="F26" s="3" t="s">
        <v>163</v>
      </c>
    </row>
    <row r="27" spans="1:6" ht="45" customHeight="1" x14ac:dyDescent="0.3">
      <c r="A27" s="3" t="s">
        <v>472</v>
      </c>
      <c r="B27" s="3" t="s">
        <v>738</v>
      </c>
      <c r="C27" s="3" t="s">
        <v>489</v>
      </c>
      <c r="D27" s="3" t="s">
        <v>739</v>
      </c>
      <c r="E27" s="3" t="s">
        <v>489</v>
      </c>
      <c r="F27" s="3" t="s">
        <v>740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741</v>
      </c>
    </row>
    <row r="2" spans="1:1" x14ac:dyDescent="0.3">
      <c r="A2" t="s">
        <v>742</v>
      </c>
    </row>
    <row r="3" spans="1:1" x14ac:dyDescent="0.3">
      <c r="A3" t="s">
        <v>740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51.109375" bestFit="1" customWidth="1"/>
    <col min="4" max="4" width="236.109375" bestFit="1" customWidth="1"/>
    <col min="5" max="5" width="44.77734375" bestFit="1" customWidth="1"/>
    <col min="6" max="6" width="156.10937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743</v>
      </c>
      <c r="D2" t="s">
        <v>744</v>
      </c>
      <c r="E2" t="s">
        <v>745</v>
      </c>
      <c r="F2" t="s">
        <v>746</v>
      </c>
    </row>
    <row r="3" spans="1:6" x14ac:dyDescent="0.3">
      <c r="A3" s="1" t="s">
        <v>498</v>
      </c>
      <c r="B3" s="1"/>
      <c r="C3" s="1" t="s">
        <v>747</v>
      </c>
      <c r="D3" s="1" t="s">
        <v>748</v>
      </c>
      <c r="E3" s="1" t="s">
        <v>749</v>
      </c>
      <c r="F3" s="1" t="s">
        <v>750</v>
      </c>
    </row>
    <row r="4" spans="1:6" ht="45" customHeight="1" x14ac:dyDescent="0.3">
      <c r="A4" s="3" t="s">
        <v>148</v>
      </c>
      <c r="B4" s="3" t="s">
        <v>751</v>
      </c>
      <c r="C4" s="3" t="s">
        <v>752</v>
      </c>
      <c r="D4" s="3" t="s">
        <v>752</v>
      </c>
      <c r="E4" s="3" t="s">
        <v>152</v>
      </c>
      <c r="F4" s="3" t="s">
        <v>753</v>
      </c>
    </row>
    <row r="5" spans="1:6" ht="45" customHeight="1" x14ac:dyDescent="0.3">
      <c r="A5" s="3" t="s">
        <v>198</v>
      </c>
      <c r="B5" s="3" t="s">
        <v>754</v>
      </c>
      <c r="C5" s="3" t="s">
        <v>755</v>
      </c>
      <c r="D5" s="3" t="s">
        <v>755</v>
      </c>
      <c r="E5" s="3" t="s">
        <v>203</v>
      </c>
      <c r="F5" s="3" t="s">
        <v>753</v>
      </c>
    </row>
    <row r="6" spans="1:6" ht="45" customHeight="1" x14ac:dyDescent="0.3">
      <c r="A6" s="3" t="s">
        <v>231</v>
      </c>
      <c r="B6" s="3" t="s">
        <v>756</v>
      </c>
      <c r="C6" s="3" t="s">
        <v>757</v>
      </c>
      <c r="D6" s="3" t="s">
        <v>757</v>
      </c>
      <c r="E6" s="3" t="s">
        <v>234</v>
      </c>
      <c r="F6" s="3" t="s">
        <v>758</v>
      </c>
    </row>
    <row r="7" spans="1:6" ht="45" customHeight="1" x14ac:dyDescent="0.3">
      <c r="A7" s="3" t="s">
        <v>213</v>
      </c>
      <c r="B7" s="3" t="s">
        <v>759</v>
      </c>
      <c r="C7" s="3" t="s">
        <v>752</v>
      </c>
      <c r="D7" s="3" t="s">
        <v>752</v>
      </c>
      <c r="E7" s="3" t="s">
        <v>220</v>
      </c>
      <c r="F7" s="3" t="s">
        <v>753</v>
      </c>
    </row>
    <row r="8" spans="1:6" ht="45" customHeight="1" x14ac:dyDescent="0.3">
      <c r="A8" s="3" t="s">
        <v>182</v>
      </c>
      <c r="B8" s="3" t="s">
        <v>760</v>
      </c>
      <c r="C8" s="3" t="s">
        <v>761</v>
      </c>
      <c r="D8" s="3" t="s">
        <v>762</v>
      </c>
      <c r="E8" s="3" t="s">
        <v>220</v>
      </c>
      <c r="F8" s="3" t="s">
        <v>763</v>
      </c>
    </row>
    <row r="9" spans="1:6" ht="45" customHeight="1" x14ac:dyDescent="0.3">
      <c r="A9" s="3" t="s">
        <v>118</v>
      </c>
      <c r="B9" s="3" t="s">
        <v>764</v>
      </c>
      <c r="C9" s="3" t="s">
        <v>752</v>
      </c>
      <c r="D9" s="3" t="s">
        <v>752</v>
      </c>
      <c r="E9" s="3" t="s">
        <v>123</v>
      </c>
      <c r="F9" s="3" t="s">
        <v>753</v>
      </c>
    </row>
    <row r="10" spans="1:6" ht="45" customHeight="1" x14ac:dyDescent="0.3">
      <c r="A10" s="3" t="s">
        <v>258</v>
      </c>
      <c r="B10" s="3" t="s">
        <v>765</v>
      </c>
      <c r="C10" s="3" t="s">
        <v>752</v>
      </c>
      <c r="D10" s="3" t="s">
        <v>752</v>
      </c>
      <c r="E10" s="3" t="s">
        <v>262</v>
      </c>
      <c r="F10" s="3" t="s">
        <v>758</v>
      </c>
    </row>
    <row r="11" spans="1:6" ht="45" customHeight="1" x14ac:dyDescent="0.3">
      <c r="A11" s="3" t="s">
        <v>244</v>
      </c>
      <c r="B11" s="3" t="s">
        <v>766</v>
      </c>
      <c r="C11" s="3" t="s">
        <v>752</v>
      </c>
      <c r="D11" s="3" t="s">
        <v>752</v>
      </c>
      <c r="E11" s="3" t="s">
        <v>248</v>
      </c>
      <c r="F11" s="3" t="s">
        <v>753</v>
      </c>
    </row>
    <row r="12" spans="1:6" ht="45" customHeight="1" x14ac:dyDescent="0.3">
      <c r="A12" s="3" t="s">
        <v>168</v>
      </c>
      <c r="B12" s="3" t="s">
        <v>767</v>
      </c>
      <c r="C12" s="3" t="s">
        <v>757</v>
      </c>
      <c r="D12" s="3" t="s">
        <v>757</v>
      </c>
      <c r="E12" s="3" t="s">
        <v>170</v>
      </c>
      <c r="F12" s="3" t="s">
        <v>753</v>
      </c>
    </row>
    <row r="13" spans="1:6" ht="45" customHeight="1" x14ac:dyDescent="0.3">
      <c r="A13" s="3" t="s">
        <v>271</v>
      </c>
      <c r="B13" s="3" t="s">
        <v>768</v>
      </c>
      <c r="C13" s="3" t="s">
        <v>752</v>
      </c>
      <c r="D13" s="3" t="s">
        <v>752</v>
      </c>
      <c r="E13" s="3" t="s">
        <v>274</v>
      </c>
      <c r="F13" s="3" t="s">
        <v>753</v>
      </c>
    </row>
    <row r="14" spans="1:6" ht="45" customHeight="1" x14ac:dyDescent="0.3">
      <c r="A14" s="3" t="s">
        <v>320</v>
      </c>
      <c r="B14" s="3" t="s">
        <v>769</v>
      </c>
      <c r="C14" s="3" t="s">
        <v>770</v>
      </c>
      <c r="D14" s="3" t="s">
        <v>771</v>
      </c>
      <c r="E14" s="3" t="s">
        <v>323</v>
      </c>
      <c r="F14" s="3" t="s">
        <v>772</v>
      </c>
    </row>
    <row r="15" spans="1:6" ht="45" customHeight="1" x14ac:dyDescent="0.3">
      <c r="A15" s="3" t="s">
        <v>352</v>
      </c>
      <c r="B15" s="3" t="s">
        <v>773</v>
      </c>
      <c r="C15" s="3" t="s">
        <v>757</v>
      </c>
      <c r="D15" s="3" t="s">
        <v>757</v>
      </c>
      <c r="E15" s="3" t="s">
        <v>357</v>
      </c>
      <c r="F15" s="3" t="s">
        <v>772</v>
      </c>
    </row>
    <row r="16" spans="1:6" ht="45" customHeight="1" x14ac:dyDescent="0.3">
      <c r="A16" s="3" t="s">
        <v>285</v>
      </c>
      <c r="B16" s="3" t="s">
        <v>774</v>
      </c>
      <c r="C16" s="3" t="s">
        <v>771</v>
      </c>
      <c r="D16" s="3" t="s">
        <v>770</v>
      </c>
      <c r="E16" s="3" t="s">
        <v>288</v>
      </c>
      <c r="F16" s="3" t="s">
        <v>772</v>
      </c>
    </row>
    <row r="17" spans="1:6" ht="45" customHeight="1" x14ac:dyDescent="0.3">
      <c r="A17" s="3" t="s">
        <v>304</v>
      </c>
      <c r="B17" s="3" t="s">
        <v>775</v>
      </c>
      <c r="C17" s="3" t="s">
        <v>770</v>
      </c>
      <c r="D17" s="3" t="s">
        <v>770</v>
      </c>
      <c r="E17" s="3" t="s">
        <v>309</v>
      </c>
      <c r="F17" s="3" t="s">
        <v>772</v>
      </c>
    </row>
    <row r="18" spans="1:6" ht="45" customHeight="1" x14ac:dyDescent="0.3">
      <c r="A18" s="3" t="s">
        <v>369</v>
      </c>
      <c r="B18" s="3" t="s">
        <v>776</v>
      </c>
      <c r="C18" s="3" t="s">
        <v>770</v>
      </c>
      <c r="D18" s="3" t="s">
        <v>771</v>
      </c>
      <c r="E18" s="3" t="s">
        <v>372</v>
      </c>
      <c r="F18" s="3" t="s">
        <v>772</v>
      </c>
    </row>
    <row r="19" spans="1:6" ht="45" customHeight="1" x14ac:dyDescent="0.3">
      <c r="A19" s="3" t="s">
        <v>336</v>
      </c>
      <c r="B19" s="3" t="s">
        <v>777</v>
      </c>
      <c r="C19" s="3" t="s">
        <v>757</v>
      </c>
      <c r="D19" s="3" t="s">
        <v>770</v>
      </c>
      <c r="E19" s="3" t="s">
        <v>342</v>
      </c>
      <c r="F19" s="3" t="s">
        <v>772</v>
      </c>
    </row>
    <row r="20" spans="1:6" ht="45" customHeight="1" x14ac:dyDescent="0.3">
      <c r="A20" s="3" t="s">
        <v>387</v>
      </c>
      <c r="B20" s="3" t="s">
        <v>778</v>
      </c>
      <c r="C20" s="3" t="s">
        <v>771</v>
      </c>
      <c r="D20" s="3" t="s">
        <v>770</v>
      </c>
      <c r="E20" s="3" t="s">
        <v>391</v>
      </c>
      <c r="F20" s="3" t="s">
        <v>779</v>
      </c>
    </row>
    <row r="21" spans="1:6" ht="45" customHeight="1" x14ac:dyDescent="0.3">
      <c r="A21" s="3" t="s">
        <v>404</v>
      </c>
      <c r="B21" s="3" t="s">
        <v>780</v>
      </c>
      <c r="C21" s="3" t="s">
        <v>771</v>
      </c>
      <c r="D21" s="3" t="s">
        <v>770</v>
      </c>
      <c r="E21" s="3" t="s">
        <v>407</v>
      </c>
      <c r="F21" s="3" t="s">
        <v>779</v>
      </c>
    </row>
    <row r="22" spans="1:6" ht="45" customHeight="1" x14ac:dyDescent="0.3">
      <c r="A22" s="3" t="s">
        <v>415</v>
      </c>
      <c r="B22" s="3" t="s">
        <v>781</v>
      </c>
      <c r="C22" s="3" t="s">
        <v>771</v>
      </c>
      <c r="D22" s="3" t="s">
        <v>770</v>
      </c>
      <c r="E22" s="3" t="s">
        <v>454</v>
      </c>
      <c r="F22" s="3" t="s">
        <v>779</v>
      </c>
    </row>
    <row r="23" spans="1:6" ht="45" customHeight="1" x14ac:dyDescent="0.3">
      <c r="A23" s="3" t="s">
        <v>425</v>
      </c>
      <c r="B23" s="3" t="s">
        <v>782</v>
      </c>
      <c r="C23" s="3" t="s">
        <v>771</v>
      </c>
      <c r="D23" s="3" t="s">
        <v>770</v>
      </c>
      <c r="E23" s="3" t="s">
        <v>431</v>
      </c>
      <c r="F23" s="3" t="s">
        <v>779</v>
      </c>
    </row>
    <row r="24" spans="1:6" ht="45" customHeight="1" x14ac:dyDescent="0.3">
      <c r="A24" s="3" t="s">
        <v>438</v>
      </c>
      <c r="B24" s="3" t="s">
        <v>783</v>
      </c>
      <c r="C24" s="3" t="s">
        <v>771</v>
      </c>
      <c r="D24" s="3" t="s">
        <v>770</v>
      </c>
      <c r="E24" s="3" t="s">
        <v>442</v>
      </c>
      <c r="F24" s="3" t="s">
        <v>779</v>
      </c>
    </row>
    <row r="25" spans="1:6" ht="45" customHeight="1" x14ac:dyDescent="0.3">
      <c r="A25" s="3" t="s">
        <v>450</v>
      </c>
      <c r="B25" s="3" t="s">
        <v>784</v>
      </c>
      <c r="C25" s="3" t="s">
        <v>771</v>
      </c>
      <c r="D25" s="3" t="s">
        <v>770</v>
      </c>
      <c r="E25" s="3" t="s">
        <v>454</v>
      </c>
      <c r="F25" s="3" t="s">
        <v>779</v>
      </c>
    </row>
    <row r="26" spans="1:6" ht="45" customHeight="1" x14ac:dyDescent="0.3">
      <c r="A26" s="3" t="s">
        <v>460</v>
      </c>
      <c r="B26" s="3" t="s">
        <v>785</v>
      </c>
      <c r="C26" s="3" t="s">
        <v>771</v>
      </c>
      <c r="D26" s="3" t="s">
        <v>770</v>
      </c>
      <c r="E26" s="3" t="s">
        <v>454</v>
      </c>
      <c r="F26" s="3" t="s">
        <v>779</v>
      </c>
    </row>
    <row r="27" spans="1:6" ht="45" customHeight="1" x14ac:dyDescent="0.3">
      <c r="A27" s="3" t="s">
        <v>472</v>
      </c>
      <c r="B27" s="3" t="s">
        <v>786</v>
      </c>
      <c r="C27" s="3" t="s">
        <v>130</v>
      </c>
      <c r="D27" s="3" t="s">
        <v>489</v>
      </c>
      <c r="E27" s="3" t="s">
        <v>110</v>
      </c>
      <c r="F27" s="3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2024-05-08T21:21:55Z</dcterms:created>
  <dcterms:modified xsi:type="dcterms:W3CDTF">2024-05-08T21:22:47Z</dcterms:modified>
</cp:coreProperties>
</file>