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4\OBLIGACIONES DE TRANSPARENCIA\RECURSOS MATERIALES\FRACCION XXXB\"/>
    </mc:Choice>
  </mc:AlternateContent>
  <bookViews>
    <workbookView xWindow="0" yWindow="0" windowWidth="23040" windowHeight="8796"/>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5">Hidden_1_Tabla_474906!$A$1:$A$3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<sst xmlns="http://schemas.openxmlformats.org/spreadsheetml/2006/main" count="1831" uniqueCount="861">
  <si>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</si>
  <si>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</si>
  <si>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</si>
  <si>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</si>
  <si>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</si>
  <si>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</si>
  <si>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</si>
  <si>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</si>
  <si>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</si>
  <si>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</si>
  <si>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</si>
  <si>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</si>
  <si>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</si>
  <si>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</si>
  <si>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</si>
  <si>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</si>
  <si>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</si>
  <si>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</si>
  <si>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</si>
  <si>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</si>
  <si>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</si>
  <si>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</si>
  <si>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</si>
  <si>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</si>
  <si>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</si>
  <si>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</si>
  <si>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</si>
  <si>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</si>
  <si>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</si>
  <si>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</si>
  <si>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</si>
  <si>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</si>
  <si>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</si>
  <si>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</si>
  <si>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</si>
  <si>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</si>
  <si>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</si>
  <si>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</si>
  <si>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</si>
  <si>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</si>
  <si>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</si>
  <si>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</si>
  <si>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</si>
  <si>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</si>
  <si>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</si>
  <si>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</si>
  <si>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</si>
  <si>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</si>
  <si>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</si>
  <si>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</si>
  <si>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</si>
  <si>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</si>
  <si>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</si>
  <si>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</si>
  <si>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</si>
  <si>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</si>
  <si>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</si>
  <si>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</si>
  <si>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</si>
  <si>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</si>
  <si>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</si>
  <si>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</si>
  <si>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</si>
  <si>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</si>
  <si>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</si>
  <si>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</si>
  <si>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</si>
  <si>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</si>
  <si>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</si>
  <si>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</si>
  <si>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</si>
  <si>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</si>
  <si>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</si>
  <si>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</si>
  <si>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</si>
  <si>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</si>
  <si>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</si>
  <si>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</si>
  <si>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</si>
  <si>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</si>
  <si>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</si>
  <si>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</si>
  <si>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</si>
  <si>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</si>
  <si>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</si>
  <si>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</si>
  <si>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</si>
  <si>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</si>
  <si>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</si>
  <si>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</si>
  <si>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</si>
  <si>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</si>
  <si>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</si>
  <si>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</si>
  <si>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</si>
  <si>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</si>
  <si>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</si>
  <si>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</si>
  <si>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</si>
  <si>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</si>
  <si>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</si>
  <si>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</si>
  <si>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</si>
  <si>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</si>
  <si>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</si>
  <si>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</si>
  <si>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</si>
  <si>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</si>
  <si>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</si>
  <si>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</si>
  <si>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</si>
  <si>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</si>
  <si>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</si>
  <si>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</si>
  <si>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</si>
  <si>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</si>
  <si>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</si>
  <si>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</si>
  <si>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</si>
  <si>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</si>
  <si>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</si>
  <si>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</si>
  <si>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</si>
  <si>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</si>
  <si>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</si>
  <si>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</si>
  <si>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</si>
  <si>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</si>
  <si>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</si>
  <si>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</si>
  <si>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</si>
  <si>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</si>
  <si>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</si>
  <si>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</si>
  <si>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</si>
  <si>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</si>
  <si>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</si>
  <si>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</si>
  <si>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</si>
  <si>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</si>
  <si>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</si>
  <si>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</si>
  <si>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</si>
  <si>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</si>
  <si>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</si>
  <si>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</si>
  <si>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</si>
  <si>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</si>
  <si>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5506AC02F013F25D210F7811330907A6</t>
  </si>
  <si>
    <t>2022</t>
  </si>
  <si>
    <t>01/01/2022</t>
  </si>
  <si>
    <t>31/03/2022</t>
  </si>
  <si>
    <t>Adjudicación directa</t>
  </si>
  <si>
    <t>Servicios</t>
  </si>
  <si>
    <t>Nacional</t>
  </si>
  <si>
    <t>SEDECO/CP-S/01/2022</t>
  </si>
  <si>
    <t>Con fundamento legal  en el artículo 27 inciso C, 28, 52 y 55 de la Ley de Adquisiciones para el Distrito Federal</t>
  </si>
  <si>
    <t>https://www.transparencia.cdmx.gob.mx/storage/app/uploads/public/625/f14/ed1/625f14ed1d444917630732.pdf</t>
  </si>
  <si>
    <t>Servicio de fumigacion para las instalaciones de la Secretaria de Desarrollo Economico de la Ciudad de Mexico</t>
  </si>
  <si>
    <t>41398944</t>
  </si>
  <si>
    <t>Nayelli Guadalupe</t>
  </si>
  <si>
    <t>Espinosa</t>
  </si>
  <si>
    <t>Castillo</t>
  </si>
  <si>
    <t>PERSONA FISICA</t>
  </si>
  <si>
    <t>EICN861202C70</t>
  </si>
  <si>
    <t>Calle</t>
  </si>
  <si>
    <t>Morita</t>
  </si>
  <si>
    <t>MZ 14 Lt 9</t>
  </si>
  <si>
    <t/>
  </si>
  <si>
    <t>Colonia</t>
  </si>
  <si>
    <t>Los Cerrillos 2° Seccion</t>
  </si>
  <si>
    <t>Xochimilco</t>
  </si>
  <si>
    <t>Ciudad de México</t>
  </si>
  <si>
    <t>16780</t>
  </si>
  <si>
    <t>Persona Fisica con Actividad Empresarial</t>
  </si>
  <si>
    <t>J.U.D. de Abastecimientos y Servicios</t>
  </si>
  <si>
    <t>Direccion Ejecutiva de Administración y Finanzas</t>
  </si>
  <si>
    <t>30/12/2021</t>
  </si>
  <si>
    <t>03/01/2022</t>
  </si>
  <si>
    <t>31/12/2022</t>
  </si>
  <si>
    <t>111140.16</t>
  </si>
  <si>
    <t>128922.59</t>
  </si>
  <si>
    <t>No se aplica tipo de cambio, el monto del contrato es en pesos mexicanos.</t>
  </si>
  <si>
    <t>Transferencia Bancaria</t>
  </si>
  <si>
    <t>16671.02</t>
  </si>
  <si>
    <t>https://www.transparencia.cdmx.gob.mx/storage/app/uploads/public/626/031/392/626031392393a844885637.pdf</t>
  </si>
  <si>
    <t>https://www.transparencia.cdmx.gob.mx/storage/app/uploads/public/626/03e/84b/62603e84bc6bd760772422.pdf</t>
  </si>
  <si>
    <t>Estatales</t>
  </si>
  <si>
    <t>Presupuesto de Origen Federal</t>
  </si>
  <si>
    <t>No</t>
  </si>
  <si>
    <t>Revisión y supervision del servicio durante su ejecución y entrega de los mismos.</t>
  </si>
  <si>
    <t>https://www.transparencia.cdmx.gob.mx/storage/app/uploads/public/626/039/d26/626039d26c18e270971370.pdf</t>
  </si>
  <si>
    <t>https://www.transparencia.cdmx.gob.mx/storage/app/uploads/public/626/035/d88/626035d8841fd395608071.pdf</t>
  </si>
  <si>
    <t>https://www.transparencia.cdmx.gob.mx/storage/app/uploads/public/626/03a/48c/62603a48cd547485916701.pdf</t>
  </si>
  <si>
    <t>https://www.transparencia.cdmx.gob.mx/storage/app/uploads/public/626/036/45f/62603645f23e3291456091.pdf</t>
  </si>
  <si>
    <t>Subdireccion de Recursos Materiales, Abastecimientos y Servicios</t>
  </si>
  <si>
    <t>09/03/2022</t>
  </si>
  <si>
    <t>97E50C6071D4CFBFAF94D3A3C730D089</t>
  </si>
  <si>
    <t>Adquisiciones</t>
  </si>
  <si>
    <t>SEDECO/CT/04/2022</t>
  </si>
  <si>
    <t>De conformidad con lo dispuesto en los Art. 134 de la Constitución Politica de los Estados Unidos Mexicanos; 27 Inciso C), 28,52,54, Fraccion II BIS y 63  Fraccion I de la Ley de Adquisiciones para el Distrito Federal Vigente y demás normatividad aplicable.</t>
  </si>
  <si>
    <t>https://www.transparencia.cdmx.gob.mx/storage/app/uploads/public/626/030/87e/62603087e70ee514651196.pdf</t>
  </si>
  <si>
    <t>Adquisicion de bienes para participar en las Ferias del Bienestar.</t>
  </si>
  <si>
    <t>41398945</t>
  </si>
  <si>
    <t>José Lazaro</t>
  </si>
  <si>
    <t>Mondragón</t>
  </si>
  <si>
    <t>Nuñez</t>
  </si>
  <si>
    <t>MONL800203PD5</t>
  </si>
  <si>
    <t>Avenida</t>
  </si>
  <si>
    <t>Joselito Huerta</t>
  </si>
  <si>
    <t>MZ 52 LT 11</t>
  </si>
  <si>
    <t>San Miguel Teotongo</t>
  </si>
  <si>
    <t>Iztapalapa</t>
  </si>
  <si>
    <t>9630</t>
  </si>
  <si>
    <t>Direccion Ejecutiva de Innovacion y Proyectos de la Coordinación Genral de la Central de Abasto</t>
  </si>
  <si>
    <t>28/02/2022</t>
  </si>
  <si>
    <t>15/03/2022</t>
  </si>
  <si>
    <t>472800</t>
  </si>
  <si>
    <t>548448</t>
  </si>
  <si>
    <t>54844.8</t>
  </si>
  <si>
    <t>70920</t>
  </si>
  <si>
    <t>https://www.transparencia.cdmx.gob.mx/storage/app/uploads/public/626/032/f97/626032f972cd6103331488.pdf</t>
  </si>
  <si>
    <t>Revisión y supervision de la adquicision  durante su entrega  y recepción de los mismos.</t>
  </si>
  <si>
    <t>18/03/2022</t>
  </si>
  <si>
    <t>0AD63269A98615B1EA9C65F19995CBC4</t>
  </si>
  <si>
    <t>SEDECO/CT/01/2022</t>
  </si>
  <si>
    <t>https://www.transparencia.cdmx.gob.mx/storage/app/uploads/public/626/03c/030/62603c03075df152823697.pdf</t>
  </si>
  <si>
    <t>Servicio de Mantenimiento Preventivo y Correctivo al Parque Vehicular con el que Cuenta la Secretaría de Desarrollo Económico de la Ciudad De México.</t>
  </si>
  <si>
    <t>41398943</t>
  </si>
  <si>
    <t>Persona moral</t>
  </si>
  <si>
    <t>SERVICIO AUTOMOTRIZ RODRIGUEZ, S.A. DE C.V.</t>
  </si>
  <si>
    <t>SAR031106IH7</t>
  </si>
  <si>
    <t>Calle 6</t>
  </si>
  <si>
    <t>272</t>
  </si>
  <si>
    <t>Pantitlan</t>
  </si>
  <si>
    <t>Alcaldia Iztacalco</t>
  </si>
  <si>
    <t>8100</t>
  </si>
  <si>
    <t>Empresa Nacional</t>
  </si>
  <si>
    <t>J.U.D de Abastecimientos y Servicios</t>
  </si>
  <si>
    <t>318965.52</t>
  </si>
  <si>
    <t>370000</t>
  </si>
  <si>
    <t>37000</t>
  </si>
  <si>
    <t>47844.83</t>
  </si>
  <si>
    <t>https://www.transparencia.cdmx.gob.mx/storage/app/uploads/public/626/033/6ab/6260336abebd7035825143.pdf</t>
  </si>
  <si>
    <t>34D4BD706A3A5D2B3083DAA6C681448F</t>
  </si>
  <si>
    <t>SEDECO/CP-S/02/2022</t>
  </si>
  <si>
    <t>https://www.transparencia.cdmx.gob.mx/storage/app/uploads/public/626/30c/ac2/62630cac2e48f589434209.pdf</t>
  </si>
  <si>
    <t>Adquisicion de agua purificada , en garrafones plasticos con capacidad de 20 litros.</t>
  </si>
  <si>
    <t>41398946</t>
  </si>
  <si>
    <t>José Alonso</t>
  </si>
  <si>
    <t>García</t>
  </si>
  <si>
    <t>Carrillo</t>
  </si>
  <si>
    <t>REQUERIMIENTOS GLOBALES ROSAL S.A. DE C.V.</t>
  </si>
  <si>
    <t>RGR100322I38</t>
  </si>
  <si>
    <t>Avenida Benjamin Franklin</t>
  </si>
  <si>
    <t>231</t>
  </si>
  <si>
    <t>PH</t>
  </si>
  <si>
    <t>Hipodromo</t>
  </si>
  <si>
    <t>15</t>
  </si>
  <si>
    <t>Cuauhtemoc</t>
  </si>
  <si>
    <t>6100</t>
  </si>
  <si>
    <t xml:space="preserve">Empresa Nacional </t>
  </si>
  <si>
    <t>14/02/2022</t>
  </si>
  <si>
    <t>60000</t>
  </si>
  <si>
    <t>20000</t>
  </si>
  <si>
    <t>0</t>
  </si>
  <si>
    <t>https://www.transparencia.cdmx.gob.mx/storage/app/uploads/public/626/031/82d/62603182d1465940923651.pdf</t>
  </si>
  <si>
    <t>107FF7F8EED942CA49428338A2596A16</t>
  </si>
  <si>
    <t>01/04/2022</t>
  </si>
  <si>
    <t>30/06/2022</t>
  </si>
  <si>
    <t>SEDECO/CT/05/2022</t>
  </si>
  <si>
    <t>De conformidad con lo dispuesto en los Art. 134 de la Constitución Política de los Estados Unidos Mexicanos; 27 Inciso C), 28,52,54, Fracción II BIS y 63  Fracción I de la Ley de Adquisiciones para el Distrito Federal Vigente y demás normatividad aplicable.</t>
  </si>
  <si>
    <t>https://www.transparencia.cdmx.gob.mx/storage/app/uploads/public/62c/c74/bc5/62cc74bc5314a727999553.pdf</t>
  </si>
  <si>
    <t>Servicio de Mantenimiento Preventivo, Correctivo  y de Emergencia para 3 Elevadores pertenecientes a las oficinas de la Secretaria de Desarrollo Económico de la Ciudad de México.</t>
  </si>
  <si>
    <t>42968987</t>
  </si>
  <si>
    <t>Daniel</t>
  </si>
  <si>
    <t>Pérez</t>
  </si>
  <si>
    <t>Paredes</t>
  </si>
  <si>
    <t>GRUPO ALLIETI MEXICO S DE R.L. DE C.V.</t>
  </si>
  <si>
    <t>GAM201125PP5</t>
  </si>
  <si>
    <t>Tlalnepantla</t>
  </si>
  <si>
    <t>268</t>
  </si>
  <si>
    <t>General José Vicente Villada</t>
  </si>
  <si>
    <t>58</t>
  </si>
  <si>
    <t>Ciudad Nezahualcóyotl</t>
  </si>
  <si>
    <t>Nezahualcóyotl</t>
  </si>
  <si>
    <t>México</t>
  </si>
  <si>
    <t>57710</t>
  </si>
  <si>
    <t>Dirección Ejecutiva de Administración y Finanzas</t>
  </si>
  <si>
    <t>06/06/2022</t>
  </si>
  <si>
    <t>431034.49</t>
  </si>
  <si>
    <t>500000</t>
  </si>
  <si>
    <t>50000</t>
  </si>
  <si>
    <t>64655.18</t>
  </si>
  <si>
    <t>https://www.transparencia.cdmx.gob.mx/storage/app/uploads/public/62c/c75/67a/62cc7567a7776856180777.pdf</t>
  </si>
  <si>
    <t>https://www.transparencia.cdmx.gob.mx/storage/app/uploads/public/62c/c79/088/62cc7908884ae462638966.pdf</t>
  </si>
  <si>
    <t>Revisión y supervisión del servicio durante su ejecución y entrega de los mismos.</t>
  </si>
  <si>
    <t>https://www.transparencia.cdmx.gob.mx/storage/app/uploads/public/62c/c76/dc2/62cc76dc2061f277686501.pdf</t>
  </si>
  <si>
    <t>https://www.transparencia.cdmx.gob.mx/storage/app/uploads/public/62c/c76/64d/62cc7664dc311005724224.pdf</t>
  </si>
  <si>
    <t>Subdirección de Recursos Materiales, Abastecimientos y Servicios</t>
  </si>
  <si>
    <t>01/07/2022</t>
  </si>
  <si>
    <t>91007D3B3931F1892815BEEA2A34936F</t>
  </si>
  <si>
    <t>SEDECO/CP/S/03/2022</t>
  </si>
  <si>
    <t>Con fundamento en el articulo 27 Inciso C, 28, 52 y 55 de la Ley de Adquisiciones para el Distrito Federal.</t>
  </si>
  <si>
    <t>https://www.transparencia.cdmx.gob.mx/storage/app/uploads/public/62c/c74/f74/62cc74f74e5b8675771886.pdf</t>
  </si>
  <si>
    <t>Servicio de Plataforma para Video llamadas Grupales para las Oficinas de la Secretaria de Desarrollo Económico</t>
  </si>
  <si>
    <t>42968986</t>
  </si>
  <si>
    <t>Christian Alberto</t>
  </si>
  <si>
    <t>Pineda</t>
  </si>
  <si>
    <t>Álvarez</t>
  </si>
  <si>
    <t>PLEXIAN SOLUTIONS S.A. DE C.V.</t>
  </si>
  <si>
    <t>PSO160517BS0</t>
  </si>
  <si>
    <t xml:space="preserve">Paseo de los encinos </t>
  </si>
  <si>
    <t>298</t>
  </si>
  <si>
    <t>304</t>
  </si>
  <si>
    <t>Paseos de taxqueña</t>
  </si>
  <si>
    <t>3</t>
  </si>
  <si>
    <t>Coyoacán</t>
  </si>
  <si>
    <t>4250</t>
  </si>
  <si>
    <t>02/05/2022</t>
  </si>
  <si>
    <t>105300</t>
  </si>
  <si>
    <t>122148</t>
  </si>
  <si>
    <t>15795</t>
  </si>
  <si>
    <t>https://www.transparencia.cdmx.gob.mx/storage/app/uploads/public/62c/c75/ace/62cc75ace1d0c669039146.pdf</t>
  </si>
  <si>
    <t>D4EA0F95D34098C8017C217821F6D1A2</t>
  </si>
  <si>
    <t>30/09/2022</t>
  </si>
  <si>
    <t>SEDECO/CP/S/04/2022</t>
  </si>
  <si>
    <t>Con fundamento en el articulo 27 Inciso C, 28, 52,55 y 63 fracción I de la Ley de Adquisiciones para el Distrito Federal.</t>
  </si>
  <si>
    <t>https://www.transparencia.cdmx.gob.mx/storage/app/uploads/public/634/872/68b/63487268b5503071731378.pdf</t>
  </si>
  <si>
    <t>Servicio Integral para el Montaje de Reuniones con Empresarios, para promover el Proyecto Vallejo-I</t>
  </si>
  <si>
    <t>45126539</t>
  </si>
  <si>
    <t>Porfirio</t>
  </si>
  <si>
    <t>Ramírez</t>
  </si>
  <si>
    <t>MULTISERVICIOS Y EVENTOS S.A DE C.V.</t>
  </si>
  <si>
    <t>MEV990804MB5</t>
  </si>
  <si>
    <t>Avenida 595</t>
  </si>
  <si>
    <t>111</t>
  </si>
  <si>
    <t>San Juan de Aragón 3A Sección</t>
  </si>
  <si>
    <t>5</t>
  </si>
  <si>
    <t>Gustavo A. Madero</t>
  </si>
  <si>
    <t>7970</t>
  </si>
  <si>
    <t>Dirección Ejecutiva de Apertura de Negocios y Desarrollo Empresarial</t>
  </si>
  <si>
    <t>163793.11</t>
  </si>
  <si>
    <t>190000</t>
  </si>
  <si>
    <t>19000</t>
  </si>
  <si>
    <t>24568.97</t>
  </si>
  <si>
    <t>https://www.transparencia.cdmx.gob.mx/storage/app/uploads/public/634/873/737/6348737371cea868841035.pdf</t>
  </si>
  <si>
    <t>https://www.transparencia.cdmx.gob.mx/storage/app/uploads/public/634/877/881/6348778811690800698303.pdf</t>
  </si>
  <si>
    <t>https://www.transparencia.cdmx.gob.mx/storage/app/uploads/public/634/875/c25/634875c251f6c360171853.pdf</t>
  </si>
  <si>
    <t>https://www.transparencia.cdmx.gob.mx/storage/app/uploads/public/634/874/e2a/634874e2aa1eb438229311.pdf</t>
  </si>
  <si>
    <t>https://www.transparencia.cdmx.gob.mx/storage/app/uploads/public/634/875/e37/634875e37698d833431136.pdf</t>
  </si>
  <si>
    <t>https://www.transparencia.cdmx.gob.mx/storage/app/uploads/public/634/875/911/63487591158e8532650131.pdf</t>
  </si>
  <si>
    <t>42CA90F5A8EE5C5114CF66FFE036A24D</t>
  </si>
  <si>
    <t>SEDECO/CP/S/05/2022</t>
  </si>
  <si>
    <t>Con fundamento en el articulo 27 Inciso C, 28, 52 Y 55 de la Ley de Adquisiciones para el Distrito Federal.</t>
  </si>
  <si>
    <t>https://www.transparencia.cdmx.gob.mx/storage/app/uploads/public/634/db1/249/634db1249d7cd035534381.pdf</t>
  </si>
  <si>
    <t>Servicio de Montaje Integral para la Entrega de Creditos en la Explanada de la Alcaldia Azcapotzalco</t>
  </si>
  <si>
    <t>45126540</t>
  </si>
  <si>
    <t>Gonzalo</t>
  </si>
  <si>
    <t>Vega</t>
  </si>
  <si>
    <t>Morales</t>
  </si>
  <si>
    <t>CASA VEGA EVENTOS S.A. DE C.V.</t>
  </si>
  <si>
    <t>CVE141013944</t>
  </si>
  <si>
    <t>Juventino Rosas</t>
  </si>
  <si>
    <t>162</t>
  </si>
  <si>
    <t>Ex Hipodromo de Peralvillo</t>
  </si>
  <si>
    <t>6250</t>
  </si>
  <si>
    <t>Secretario de Desarrollo Economico</t>
  </si>
  <si>
    <t>14/07/2022</t>
  </si>
  <si>
    <t>15/07/2022</t>
  </si>
  <si>
    <t>129750</t>
  </si>
  <si>
    <t>150510</t>
  </si>
  <si>
    <t>19462.5</t>
  </si>
  <si>
    <t>https://www.transparencia.cdmx.gob.mx/storage/app/uploads/public/634/873/a87/634873a87d4bc850327271.pdf</t>
  </si>
  <si>
    <t>7A2763A8C6004943FC02982355BCEDF4</t>
  </si>
  <si>
    <t>01/10/2022</t>
  </si>
  <si>
    <t>SEDECO/CT/06/2022</t>
  </si>
  <si>
    <t>De conformidad con lo dispuesto por los articulos 134 de la Constitucion Politica de los Estados Unidos Mexicanos, 27 Inciso C, 28,52,54, Fraccion II BIS y 63 Fraccion I de la Ley de Adquisiciones para el Distrito Federal vigente y demas Normatividad aplicable.</t>
  </si>
  <si>
    <t>https://transparencia.cdmx.gob.mx/storage/app/uploads/public/63b/5b8/685/63b5b8685394f877318914.pdf</t>
  </si>
  <si>
    <t>Adquisicion de Bienes Necesarios para la Ampliacion de " Las Ferias del Bienestar".</t>
  </si>
  <si>
    <t>47829607</t>
  </si>
  <si>
    <t>Jose Lazaro</t>
  </si>
  <si>
    <t>Modragon</t>
  </si>
  <si>
    <t>Persona Fisica</t>
  </si>
  <si>
    <t>Alcaldia Iztapalapa</t>
  </si>
  <si>
    <t>Direccion General de Abasto, Comercio y Distribucion y la Direccion Ejecutiva de Innovacion y Proyectos de la Coordinacion General de la Central de Abasto.</t>
  </si>
  <si>
    <t>Direccion Ejecutiva de Administracion y Finanzas</t>
  </si>
  <si>
    <t>24/10/2022</t>
  </si>
  <si>
    <t>10/12/2022</t>
  </si>
  <si>
    <t>3257800</t>
  </si>
  <si>
    <t>3779048</t>
  </si>
  <si>
    <t>377904.8</t>
  </si>
  <si>
    <t>Adquisicion de Bienes Necesarios para la Ampliacion de " Las Ferias del Bienestar.</t>
  </si>
  <si>
    <t>488670</t>
  </si>
  <si>
    <t>https://transparencia.cdmx.gob.mx/storage/app/uploads/public/63b/5bc/317/63b5bc317112a624885517.pdf</t>
  </si>
  <si>
    <t>https://transparencia.cdmx.gob.mx/storage/app/uploads/public/63d/2ea/997/63d2ea997bd4e808521711.pdf</t>
  </si>
  <si>
    <t>Si</t>
  </si>
  <si>
    <t>https://transparencia.cdmx.gob.mx/storage/app/uploads/public/63b/5bf/333/63b5bf333c0d4902973817.pdf</t>
  </si>
  <si>
    <t>https://transparencia.cdmx.gob.mx/storage/app/uploads/public/63b/5be/ea8/63b5beea812f4945247939.pdf</t>
  </si>
  <si>
    <t>https://transparencia.cdmx.gob.mx/storage/app/uploads/public/63b/5bf/550/63b5bf55060ce150070444.pdf</t>
  </si>
  <si>
    <t>https://transparencia.cdmx.gob.mx/storage/app/uploads/public/63b/5bf/0d5/63b5bf0d56136680180009.pdf</t>
  </si>
  <si>
    <t>EA35EFF0790FADFEF798AC843A48D9B5</t>
  </si>
  <si>
    <t>SEDECO/CT/08/2022</t>
  </si>
  <si>
    <t>De conformidad con lo dispuesto por los articulos 134 de la Constitucion Politica de los Estados Unidos Mexicanos, 27 Inciso C, 51 parrafo primero ,54 fraccion IV, 56 penultimo parrafo, 63 de la Ley de Adquisiciones para el Distrito Federal , 51 del Reglamento de la ey de Adquisiciones para el Distrito Federal  vigente y demas Normatividad aplicable.</t>
  </si>
  <si>
    <t>https://transparencia.cdmx.gob.mx/storage/app/uploads/public/63b/5ba/570/63b5ba57067d5907207693.pdf</t>
  </si>
  <si>
    <t>Servicios de Mantenimiento Integral en Muros Laterales, Azotea, Cubos de Escaleras, Caras Posteriores y Rampa de Estacionamiento para los Inmuebles 898 y 899 de la Secretaria de Desarrollo Economico de la Ciudad de Mexico.</t>
  </si>
  <si>
    <t>47829609</t>
  </si>
  <si>
    <t>Marco Antonio</t>
  </si>
  <si>
    <t>Mancilla</t>
  </si>
  <si>
    <t>Moreno</t>
  </si>
  <si>
    <t>JASMA CONSTRUCCIONES Y TELECOMUNICACIONES S.A DE C.V.</t>
  </si>
  <si>
    <t>JCT0800410KL6</t>
  </si>
  <si>
    <t>1338</t>
  </si>
  <si>
    <t>202, Piso 2</t>
  </si>
  <si>
    <t>Santa Cruz Atoyac</t>
  </si>
  <si>
    <t>Alcaldia Benito Juarez</t>
  </si>
  <si>
    <t>3310</t>
  </si>
  <si>
    <t>Jefatura de Unidad Departamental de Abastecimientos y Servicios</t>
  </si>
  <si>
    <t>09/11/2022</t>
  </si>
  <si>
    <t>387276.61</t>
  </si>
  <si>
    <t>449240.86</t>
  </si>
  <si>
    <t>45000</t>
  </si>
  <si>
    <t>58091.5</t>
  </si>
  <si>
    <t>https://transparencia.cdmx.gob.mx/storage/app/uploads/public/63b/5bb/813/63b5bb813c920388995097.pdf</t>
  </si>
  <si>
    <t>9ABAC347A7BEBB9D2A330E9B7A4FD131</t>
  </si>
  <si>
    <t>SEDECO/CT/07/2022</t>
  </si>
  <si>
    <t>https://transparencia.cdmx.gob.mx/storage/app/uploads/public/63b/5ba/ab2/63b5baab2186a703301912.pdf</t>
  </si>
  <si>
    <t>47829608</t>
  </si>
  <si>
    <t>Jose Alberto</t>
  </si>
  <si>
    <t>Trejo</t>
  </si>
  <si>
    <t>Polvadera</t>
  </si>
  <si>
    <t>TMC INTERNATIONAL LINK S.A DE C.V.</t>
  </si>
  <si>
    <t>TIL180806MX1</t>
  </si>
  <si>
    <t>Sluter</t>
  </si>
  <si>
    <t>37</t>
  </si>
  <si>
    <t>Santa Maria Nonoalco</t>
  </si>
  <si>
    <t>3700</t>
  </si>
  <si>
    <t>Direccion Ejecutiva de Innovacion y Proyectos de la Coordinacion General de la Central de Abasto.</t>
  </si>
  <si>
    <t>2705280</t>
  </si>
  <si>
    <t>3138124.8</t>
  </si>
  <si>
    <t>313812.48</t>
  </si>
  <si>
    <t>https://transparencia.cdmx.gob.mx/storage/app/uploads/public/63b/5bc/dba/63b5bcdbaa640407002010.pdf</t>
  </si>
  <si>
    <t>968D0813688B5ADCB25763716A7B7F29</t>
  </si>
  <si>
    <t>SEDECO/CT/09/2022</t>
  </si>
  <si>
    <t>https://transparencia.cdmx.gob.mx/storage/app/uploads/public/63b/5ba/0de/63b5ba0de5e3a171678713.pdf</t>
  </si>
  <si>
    <t>Adquisicion de Bines Necesarios para la Puesta en Operación de Tiendas Diconsa en cumplimiento  al Convenio No. CL/COL/34/2022</t>
  </si>
  <si>
    <t>47829610</t>
  </si>
  <si>
    <t>Direccion General de Abasto, Comercio y Distribucion</t>
  </si>
  <si>
    <t>23/11/2022</t>
  </si>
  <si>
    <t>1593102.63</t>
  </si>
  <si>
    <t>1847999.05</t>
  </si>
  <si>
    <t>15799.89</t>
  </si>
  <si>
    <t>238965.4</t>
  </si>
  <si>
    <t>https://transparencia.cdmx.gob.mx/storage/app/uploads/public/63b/5bb/58a/63b5bb58a3b76142301686.pdf</t>
  </si>
  <si>
    <t>07DF29F4F5BBE30E8FFBA4C8C5FC9C83</t>
  </si>
  <si>
    <t>SEDECO/CP/A/06/2022</t>
  </si>
  <si>
    <t>https://transparencia.cdmx.gob.mx/storage/app/uploads/public/63b/5b8/bde/63b5b8bde614f612812948.pdf</t>
  </si>
  <si>
    <t>Adquisición de Llantas para el Parque Vehicular de la Secretaría De Desarrollo Económico de la Ciudad de México</t>
  </si>
  <si>
    <t>47829611</t>
  </si>
  <si>
    <t>Martin</t>
  </si>
  <si>
    <t>Velasco</t>
  </si>
  <si>
    <t>Silva</t>
  </si>
  <si>
    <t>LLANTISERVICIO  NAUCALPAN S.A DE C.V.</t>
  </si>
  <si>
    <t>LNA080229371</t>
  </si>
  <si>
    <t>Via Gustavo Baz Sur</t>
  </si>
  <si>
    <t>27</t>
  </si>
  <si>
    <t>San Bartolo (Naucalpan Centro )</t>
  </si>
  <si>
    <t>57</t>
  </si>
  <si>
    <t>Naiucalpan de Juarez</t>
  </si>
  <si>
    <t>53000</t>
  </si>
  <si>
    <t>11/11/2022</t>
  </si>
  <si>
    <t>09/12/2022</t>
  </si>
  <si>
    <t>68348</t>
  </si>
  <si>
    <t>79283.68</t>
  </si>
  <si>
    <t>https://transparencia.cdmx.gob.mx/storage/app/uploads/public/63b/5bc/5b0/63b5bc5b09bcd061050509.pdf</t>
  </si>
  <si>
    <t>E39AC6419CD4F8F78157C5FB8852E5B2</t>
  </si>
  <si>
    <t>SEDECO/CP-A/07/2022</t>
  </si>
  <si>
    <t>https://transparencia.cdmx.gob.mx/storage/app/uploads/public/63b/5b9/500/63b5b95008c10913500063.pdf</t>
  </si>
  <si>
    <t>Adquisicion de Toldos de 3X3 , color vino con dos logotipos de uso rudo, para las "Ferias del Bienestar".</t>
  </si>
  <si>
    <t>47829612</t>
  </si>
  <si>
    <t>SEDECO/CPA07/2022</t>
  </si>
  <si>
    <t>15/11/2022</t>
  </si>
  <si>
    <t>59500</t>
  </si>
  <si>
    <t>69020</t>
  </si>
  <si>
    <t>1972</t>
  </si>
  <si>
    <t>https://transparencia.cdmx.gob.mx/storage/app/uploads/public/63b/5bb/ee7/63b5bbee70f47915305192.pdf</t>
  </si>
  <si>
    <t>Otra (especificar)</t>
  </si>
  <si>
    <t>Obra pública</t>
  </si>
  <si>
    <t>Servicios relacionados con obra pública</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</si>
  <si>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</si>
  <si>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</si>
  <si>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</si>
  <si>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</si>
  <si>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</si>
  <si>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</si>
  <si>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</si>
  <si>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</si>
  <si>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</si>
  <si>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</si>
  <si>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</si>
  <si>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</si>
  <si>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</si>
  <si>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</si>
  <si>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</si>
  <si>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</si>
  <si>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</si>
  <si>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</si>
  <si>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</si>
  <si>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</si>
  <si>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</si>
  <si>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</si>
  <si>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</si>
  <si>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</si>
  <si>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</si>
  <si>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</si>
  <si>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</si>
  <si>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</si>
  <si>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</si>
  <si>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</si>
  <si>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</si>
  <si>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</si>
  <si>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</si>
  <si>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</si>
  <si>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</si>
  <si>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</si>
  <si>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</si>
  <si>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</si>
  <si>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</si>
  <si>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</si>
  <si>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</si>
  <si>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</si>
  <si>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</si>
  <si>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</si>
  <si>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</si>
  <si>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</si>
  <si>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</si>
  <si>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</si>
  <si>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</si>
  <si>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</si>
  <si>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</si>
  <si>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</si>
  <si>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</si>
  <si>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</si>
  <si>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</si>
  <si>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</si>
  <si>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</si>
  <si>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</si>
  <si>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</si>
  <si>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</si>
  <si>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</si>
  <si>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</si>
  <si>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</si>
  <si>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</si>
  <si>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</si>
  <si>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</si>
  <si>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</si>
  <si>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</si>
  <si>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</si>
  <si>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</si>
  <si>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</si>
  <si>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</si>
  <si>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</si>
  <si>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</si>
  <si>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</si>
  <si>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</si>
  <si>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</si>
  <si>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</si>
  <si>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</si>
  <si>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</si>
  <si>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</si>
  <si>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</si>
  <si>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</si>
  <si>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</si>
  <si>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</si>
  <si>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</si>
  <si>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</si>
  <si>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</si>
  <si>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</si>
  <si>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</si>
  <si>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</si>
  <si>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</si>
  <si>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</si>
  <si>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</si>
  <si>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</si>
  <si>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</si>
  <si>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</si>
  <si>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</si>
  <si>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</si>
  <si>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</si>
  <si>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</si>
  <si>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</si>
  <si>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</si>
  <si>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</si>
  <si>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</si>
  <si>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</si>
  <si>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D830F36CBDACF944060D6F3A463F685F</t>
  </si>
  <si>
    <t>D830F36CBDACF944ACC770A4DC967F37</t>
  </si>
  <si>
    <t>Laura Montserrat</t>
  </si>
  <si>
    <t>Duran</t>
  </si>
  <si>
    <t>Vaeza</t>
  </si>
  <si>
    <t>SINERGECIA  MEXICANA S.A. DE C.V.</t>
  </si>
  <si>
    <t>D830F36CBDACF944DB4884B2266C32BF</t>
  </si>
  <si>
    <t>Raul</t>
  </si>
  <si>
    <t>Tostado</t>
  </si>
  <si>
    <t>Diaz</t>
  </si>
  <si>
    <t>FUM KILLER S.A. DE C.V.</t>
  </si>
  <si>
    <t>FKP0106298L1</t>
  </si>
  <si>
    <t>156878.4</t>
  </si>
  <si>
    <t>D830F36CBDACF944576F69B486D5E5AF</t>
  </si>
  <si>
    <t>Mondragon</t>
  </si>
  <si>
    <t>ALQUILADORAS LESMAR</t>
  </si>
  <si>
    <t>13282</t>
  </si>
  <si>
    <t>D830F36CBDACF9446D2625E6902B61BD</t>
  </si>
  <si>
    <t>Paola Nayelli</t>
  </si>
  <si>
    <t>Martinez</t>
  </si>
  <si>
    <t>Calderon</t>
  </si>
  <si>
    <t>ALQUILADORA MAKTUB</t>
  </si>
  <si>
    <t>MACP8905112G4</t>
  </si>
  <si>
    <t>13547.64</t>
  </si>
  <si>
    <t>917486353EB3D20E579EC6A421911096</t>
  </si>
  <si>
    <t>Antonio</t>
  </si>
  <si>
    <t>De Lucas</t>
  </si>
  <si>
    <t>Carmona</t>
  </si>
  <si>
    <t>SONORIZACIONES YENI</t>
  </si>
  <si>
    <t>LUCA670613BF8</t>
  </si>
  <si>
    <t>14211.74</t>
  </si>
  <si>
    <t>917486353EB3D20E53E919A959E63119</t>
  </si>
  <si>
    <t>Maria Teresa</t>
  </si>
  <si>
    <t>Gonzalez</t>
  </si>
  <si>
    <t>COMERCIALIZADORA MARTINEZ</t>
  </si>
  <si>
    <t>MAGT750516N6A</t>
  </si>
  <si>
    <t>13946.1</t>
  </si>
  <si>
    <t>8B86E008F53500124D5A754583018CB9</t>
  </si>
  <si>
    <t>Mario Alberto</t>
  </si>
  <si>
    <t>Gutierrez</t>
  </si>
  <si>
    <t>Perez</t>
  </si>
  <si>
    <t>ELECTRO EQUIPOS MOTORES G &amp; G S.A DE C.V.</t>
  </si>
  <si>
    <t>EEM081208MAS</t>
  </si>
  <si>
    <t>4735266.08</t>
  </si>
  <si>
    <t>8B86E008F53500128CD691585EAE4986</t>
  </si>
  <si>
    <t>Hector</t>
  </si>
  <si>
    <t>Cambiasso</t>
  </si>
  <si>
    <t>VALLEJO 2000</t>
  </si>
  <si>
    <t>GUCH640403EMA</t>
  </si>
  <si>
    <t>4770506.88</t>
  </si>
  <si>
    <t>8B86E008F53500129D7786F926CE6662</t>
  </si>
  <si>
    <t>Hector Eduardo</t>
  </si>
  <si>
    <t>Rodriguez</t>
  </si>
  <si>
    <t>Leon</t>
  </si>
  <si>
    <t>CAHO MULTISERVICIOS S.A DE C.V.</t>
  </si>
  <si>
    <t>CMU070130RW4</t>
  </si>
  <si>
    <t>4847008.88</t>
  </si>
  <si>
    <t>8B86E008F53500127DCB9CCBA38B99CA</t>
  </si>
  <si>
    <t>Jorge Ulises</t>
  </si>
  <si>
    <t>Sanchez</t>
  </si>
  <si>
    <t>SERVICIO AUTOMOTRIZ RODRIGUEZ S.A. DE C.V.</t>
  </si>
  <si>
    <t>4080699.2</t>
  </si>
  <si>
    <t>8B86E008F53500128C9150F3B7ED4F3B</t>
  </si>
  <si>
    <t>Odilon</t>
  </si>
  <si>
    <t>Robledo</t>
  </si>
  <si>
    <t>VANGUARDIA ROAL S.A. DE C.V.</t>
  </si>
  <si>
    <t>AMA120305FM5</t>
  </si>
  <si>
    <t>4527334.2</t>
  </si>
  <si>
    <t>D830F36CBDACF9440A168F62A09CF579</t>
  </si>
  <si>
    <t>Francisco Antonio</t>
  </si>
  <si>
    <t>Villaseñor</t>
  </si>
  <si>
    <t>Anaya</t>
  </si>
  <si>
    <t>VIAF910830H72</t>
  </si>
  <si>
    <t>4553682.05</t>
  </si>
  <si>
    <t>917486353EB3D20EAD0798E348964773</t>
  </si>
  <si>
    <t>Jose Alonso</t>
  </si>
  <si>
    <t>Garcia</t>
  </si>
  <si>
    <t>REQUERIMIENTOS GLOBALES ROSAL S.A DE C.V.</t>
  </si>
  <si>
    <t>917486353EB3D20ECEDD11A91E2A3DA8</t>
  </si>
  <si>
    <t>Santos</t>
  </si>
  <si>
    <t>Muñoz</t>
  </si>
  <si>
    <t>SAMM730522EM8</t>
  </si>
  <si>
    <t>95000</t>
  </si>
  <si>
    <t>917486353EB3D20EEC6BC4D69B1ED9E5</t>
  </si>
  <si>
    <t>Nestor Mario</t>
  </si>
  <si>
    <t>Osnaya</t>
  </si>
  <si>
    <t>Davila</t>
  </si>
  <si>
    <t>OADN690226760</t>
  </si>
  <si>
    <t>102500</t>
  </si>
  <si>
    <t>CEF2F86373D479DEEA75D1922DB9D0E4</t>
  </si>
  <si>
    <t>Christian</t>
  </si>
  <si>
    <t>CEF2F86373D479DE21B8F2AA4005219C</t>
  </si>
  <si>
    <t>Telmex</t>
  </si>
  <si>
    <t>TELEFONOS DE MEXICO S.A.B. DE C.V.</t>
  </si>
  <si>
    <t>TME840315KT6</t>
  </si>
  <si>
    <t>261655.91</t>
  </si>
  <si>
    <t>CEF2F86373D479DE3B753B8B6FBCBDD8</t>
  </si>
  <si>
    <t>933453.57</t>
  </si>
  <si>
    <t>CEF2F86373D479DEF32ABA0A7C3FFD2E</t>
  </si>
  <si>
    <t>Pamela</t>
  </si>
  <si>
    <t>Arroniz</t>
  </si>
  <si>
    <t>Manzanilla</t>
  </si>
  <si>
    <t>STANZ ELEVATORS</t>
  </si>
  <si>
    <t>SEL170515NX2</t>
  </si>
  <si>
    <t>2272440</t>
  </si>
  <si>
    <t>882B4840B9038FFAD19371898ABCD2A8</t>
  </si>
  <si>
    <t>Ramirez</t>
  </si>
  <si>
    <t>100360.59</t>
  </si>
  <si>
    <t>882B4840B9038FFA06EDCCBC176EFDE9</t>
  </si>
  <si>
    <t>Jose Raul</t>
  </si>
  <si>
    <t>Rivera</t>
  </si>
  <si>
    <t>RIMR720319P45</t>
  </si>
  <si>
    <t>110021.24</t>
  </si>
  <si>
    <t>882B4840B9038FFAB6E792E8096A950D</t>
  </si>
  <si>
    <t>Jesus</t>
  </si>
  <si>
    <t>Lopez</t>
  </si>
  <si>
    <t>SONOMEX PUBLICIDAD S.A DE C.V.</t>
  </si>
  <si>
    <t>SPU920708K990</t>
  </si>
  <si>
    <t>132186.41</t>
  </si>
  <si>
    <t>882B4840B9038FFA9E8259DC9F89031A</t>
  </si>
  <si>
    <t>Joel</t>
  </si>
  <si>
    <t>Torres</t>
  </si>
  <si>
    <t>Maldonado</t>
  </si>
  <si>
    <t>CORPORATIVO WEVERLY S.A DE C.V.</t>
  </si>
  <si>
    <t>CWE0009289M3</t>
  </si>
  <si>
    <t>261029</t>
  </si>
  <si>
    <t>882B4840B9038FFA7DBC10476C2E74DC</t>
  </si>
  <si>
    <t>Silvia Natalia</t>
  </si>
  <si>
    <t>White</t>
  </si>
  <si>
    <t>CARPAS NUEVA GENERACION S.A DE C.V.</t>
  </si>
  <si>
    <t>CNG080731P96</t>
  </si>
  <si>
    <t>186151</t>
  </si>
  <si>
    <t>882B4840B9038FFA5B86376543E2433B</t>
  </si>
  <si>
    <t>225475</t>
  </si>
  <si>
    <t>882B4840B9038FFA85D76DDBAA26187E</t>
  </si>
  <si>
    <t>Alejandro</t>
  </si>
  <si>
    <t>Mayen</t>
  </si>
  <si>
    <t>CONSORCIO AUDIOVISA S.A DE C.V.</t>
  </si>
  <si>
    <t>CAU980825C56</t>
  </si>
  <si>
    <t>247892</t>
  </si>
  <si>
    <t>882B4840B9038FFA9EC70E1B80003E22</t>
  </si>
  <si>
    <t>VASA VEGA EVENTOS S.A.DE C.V.</t>
  </si>
  <si>
    <t>34BCA42ABB3D5D1F1E2CE6745E8B5460</t>
  </si>
  <si>
    <t>4461C96A6DDA51D9971EDD0E699A04BF</t>
  </si>
  <si>
    <t>Jose Luis</t>
  </si>
  <si>
    <t>4212424</t>
  </si>
  <si>
    <t>4461C96A6DDA51D9428D08D4C0620CF7</t>
  </si>
  <si>
    <t>MAGT720516N6A</t>
  </si>
  <si>
    <t>4422964</t>
  </si>
  <si>
    <t>4461C96A6DDA51D91443E2DAFC008022</t>
  </si>
  <si>
    <t>NO PRESENTO</t>
  </si>
  <si>
    <t>4911846</t>
  </si>
  <si>
    <t>75089FC6B8B700C68937C94CBEED5DBA</t>
  </si>
  <si>
    <t>Karla Brenda</t>
  </si>
  <si>
    <t>Belmonte</t>
  </si>
  <si>
    <t>Delgado</t>
  </si>
  <si>
    <t>K &amp; A Desarrollos S.A de C.V.</t>
  </si>
  <si>
    <t>KDE140227C45</t>
  </si>
  <si>
    <t>492037.76</t>
  </si>
  <si>
    <t>75089FC6B8B700C61C00540FD567D665</t>
  </si>
  <si>
    <t>JASMA CONSTRUCCIONES Y TELECOMUNICACIONES S.A. DE C.V.</t>
  </si>
  <si>
    <t>JCT080410KL6</t>
  </si>
  <si>
    <t>4461C96A6DDA51D937EE503289B78082</t>
  </si>
  <si>
    <t>Hector Hugo</t>
  </si>
  <si>
    <t>Villafranco</t>
  </si>
  <si>
    <t>3212856.64</t>
  </si>
  <si>
    <t>4461C96A6DDA51D9990A65CF7A825A31</t>
  </si>
  <si>
    <t>Juan</t>
  </si>
  <si>
    <t>De Dios</t>
  </si>
  <si>
    <t>Rangel</t>
  </si>
  <si>
    <t>MACONSER DEL CENTRO S.A DE C.V.</t>
  </si>
  <si>
    <t>3533545.6</t>
  </si>
  <si>
    <t>4461C96A6DDA51D9E1C3368FABC988DF</t>
  </si>
  <si>
    <t>Polvareda</t>
  </si>
  <si>
    <t>TMC INTERNATIONAL LINK</t>
  </si>
  <si>
    <t>4461C96A6DDA51D96984C4BCA09E72AC</t>
  </si>
  <si>
    <t>Eduardo Adrian</t>
  </si>
  <si>
    <t>Mendoza</t>
  </si>
  <si>
    <t>Ventura</t>
  </si>
  <si>
    <t>3153154.56</t>
  </si>
  <si>
    <t>75089FC6B8B700C69717AF9E6184E774</t>
  </si>
  <si>
    <t>2181891.83</t>
  </si>
  <si>
    <t>75089FC6B8B700C678660ED34EE2AD70</t>
  </si>
  <si>
    <t>2098080.52</t>
  </si>
  <si>
    <t>75089FC6B8B700C6F30E820F46D1894C</t>
  </si>
  <si>
    <t>75089FC6B8B700C69926298BCB83A9C6</t>
  </si>
  <si>
    <t>2126122.53</t>
  </si>
  <si>
    <t>75089FC6B8B700C64EB5FB55E89C79F4</t>
  </si>
  <si>
    <t>LLANTISERVICIO NAUCALPAN S.A DE C.V.</t>
  </si>
  <si>
    <t>23920.36</t>
  </si>
  <si>
    <t>75089FC6B8B700C6BBE86E21FE4E8541</t>
  </si>
  <si>
    <t>Aguilar</t>
  </si>
  <si>
    <t>Altamirano</t>
  </si>
  <si>
    <t>COMERCIALIZADORA MERFLO S.A DE C.V.</t>
  </si>
  <si>
    <t>CME111230CP9</t>
  </si>
  <si>
    <t>35507.6</t>
  </si>
  <si>
    <t>E6B00C8FD88AF0792F55BA632F151B35</t>
  </si>
  <si>
    <t>Velia</t>
  </si>
  <si>
    <t>Valdez</t>
  </si>
  <si>
    <t>VEVAGO COMERCIALIZADORA|</t>
  </si>
  <si>
    <t>VAGV921002QE1</t>
  </si>
  <si>
    <t>44451.2</t>
  </si>
  <si>
    <t>E6B00C8FD88AF079424C406CBB86B2FD</t>
  </si>
  <si>
    <t>Minerva</t>
  </si>
  <si>
    <t>LLANTERA STA. CRUZ</t>
  </si>
  <si>
    <t>ROSM680626AT4</t>
  </si>
  <si>
    <t>33512.4</t>
  </si>
  <si>
    <t>E6B00C8FD88AF07912670AD717A47A64</t>
  </si>
  <si>
    <t>E6B00C8FD88AF079405D9558406C5543</t>
  </si>
  <si>
    <t>72471</t>
  </si>
  <si>
    <t>E6B00C8FD88AF079CDC4CB470063BB4F</t>
  </si>
  <si>
    <t>75922</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</si>
  <si>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</si>
  <si>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</si>
  <si>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</si>
  <si>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</si>
  <si>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</si>
  <si>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</si>
  <si>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</si>
  <si>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</si>
  <si>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D830F36CBDACF944EFE50A56FFB5E4EE</t>
  </si>
  <si>
    <t>Con fundamento  en el art. 30 de la LEY ORGÁNICA DEL PODER EJECUTIVO Y DE LA ADMINISTRACIÓN PÚBLICA DE LA CIUDAD DE MÉXICO
la Secretaría de Desarrollo Económico, de acuerdo a sus facultades esta no celebra contratos de obra pública.</t>
  </si>
  <si>
    <t>https://www.transparencia.cdmx.gob.mx/storage/app/uploads/public/626/03a/816/62603a816ff26591767843.pdf</t>
  </si>
  <si>
    <t>917486353EB3D20E2A5A6BDDCB230737</t>
  </si>
  <si>
    <t>D830F36CBDACF9440F21E5480DC071B2</t>
  </si>
  <si>
    <t>917486353EB3D20E9232D6EC22E6E6F7</t>
  </si>
  <si>
    <t>CEF2F86373D479DEF993380A773B45E7</t>
  </si>
  <si>
    <t>https://www.transparencia.cdmx.gob.mx/storage/app/uploads/public/62c/c77/3f1/62cc773f185ad127405268.pdf</t>
  </si>
  <si>
    <t>CEF2F86373D479DEE0B872E0F7878A9A</t>
  </si>
  <si>
    <t>AA49517C812C62F8990B13B038FF2749</t>
  </si>
  <si>
    <t>https://www.transparencia.cdmx.gob.mx/storage/app/uploads/public/634/876/091/634876091260b829312821.pdf</t>
  </si>
  <si>
    <t>882B4840B9038FFAAC4D9B90FB19F9C9</t>
  </si>
  <si>
    <t>4461C96A6DDA51D950FF08417C063618</t>
  </si>
  <si>
    <t>https://transparencia.cdmx.gob.mx/storage/app/uploads/public/63b/5bf/7fa/63b5bf7fab9fc605380170.pdf</t>
  </si>
  <si>
    <t>75089FC6B8B700C636923739081C80D5</t>
  </si>
  <si>
    <t>4461C96A6DDA51D96EF14B49BE57F0D5</t>
  </si>
  <si>
    <t>75089FC6B8B700C603282B136BF86674</t>
  </si>
  <si>
    <t>E6B00C8FD88AF079198524F16E5E9EF9</t>
  </si>
  <si>
    <t>E6B00C8FD88AF0793562A106F8B9C0B1</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</si>
  <si>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</si>
  <si>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</si>
  <si>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</si>
  <si>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</si>
  <si>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</si>
  <si>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</si>
  <si>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</si>
  <si>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</si>
  <si>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</si>
  <si>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</si>
  <si>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</si>
  <si>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D830F36CBDACF9445BE360664F264C1C</t>
  </si>
  <si>
    <t>No se realizó Convenio Modificatorio al Instrumento Juridico Reportado</t>
  </si>
  <si>
    <t>https://www.transparencia.cdmx.gob.mx/storage/app/uploads/public/626/03b/84b/62603b84b583b412434077.pdf</t>
  </si>
  <si>
    <t>917486353EB3D20E76F664B8E258F0DF</t>
  </si>
  <si>
    <t>D830F36CBDACF944B4F4B6D4F99C4124</t>
  </si>
  <si>
    <t>917486353EB3D20EA9D015BF4E3807F2</t>
  </si>
  <si>
    <t>CEF2F86373D479DE504702BBBB975925</t>
  </si>
  <si>
    <t>https://www.transparencia.cdmx.gob.mx/storage/app/uploads/public/62c/c78/7d6/62cc787d66648781687807.pdf</t>
  </si>
  <si>
    <t>965D85737EF4FCB9A04C5F1C2DA4D440</t>
  </si>
  <si>
    <t>AA49517C812C62F80600F964929E9319</t>
  </si>
  <si>
    <t>https://www.transparencia.cdmx.gob.mx/storage/app/uploads/public/634/874/53d/63487453d9075122323507.pdf</t>
  </si>
  <si>
    <t>882B4840B9038FFA18CF1FFC18F034EA</t>
  </si>
  <si>
    <t>4461C96A6DDA51D906D657619963078D</t>
  </si>
  <si>
    <t>SEDECO/C-1/CT/06/2022</t>
  </si>
  <si>
    <t>La modificacion de la Clausula Segunda ( MONTO) del Contrato Original.</t>
  </si>
  <si>
    <t>https://transparencia.cdmx.gob.mx/storage/app/uploads/public/63d/2ea/d61/63d2ead613005362750457.pdf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</si>
</sst>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1"/>
  <sheetViews>
    <sheetView tabSelected="1" topLeftCell="A2" workbookViewId="0"/>
  </sheetViews>
  <sheetFormatPr baseColWidth="10" defaultColWidth="8.88671875" defaultRowHeight="14.4" x14ac:dyDescent="0.3"/>
  <cols>
    <col min="1" max="1" width="36.21875" bestFit="1" customWidth="1"/>
    <col min="2" max="2" width="8" bestFit="1" customWidth="1"/>
    <col min="3" max="3" width="36.44140625" bestFit="1" customWidth="1"/>
    <col min="4" max="4" width="38.5546875" bestFit="1" customWidth="1"/>
    <col min="5" max="5" width="28.6640625" bestFit="1" customWidth="1"/>
    <col min="6" max="6" width="16.21875" bestFit="1" customWidth="1"/>
    <col min="7" max="7" width="32.77734375" bestFit="1" customWidth="1"/>
    <col min="8" max="8" width="53.5546875" bestFit="1" customWidth="1"/>
    <col min="9" max="9" width="255" bestFit="1" customWidth="1"/>
    <col min="10" max="10" width="100.44140625" bestFit="1" customWidth="1"/>
    <col min="11" max="11" width="193.109375" bestFit="1" customWidth="1"/>
    <col min="12" max="12" width="137.21875" bestFit="1" customWidth="1"/>
    <col min="13" max="13" width="22.5546875" bestFit="1" customWidth="1"/>
    <col min="14" max="14" width="26.21875" bestFit="1" customWidth="1"/>
    <col min="15" max="15" width="28.109375" bestFit="1" customWidth="1"/>
    <col min="16" max="16" width="54.109375" bestFit="1" customWidth="1"/>
    <col min="17" max="17" width="69" bestFit="1" customWidth="1"/>
    <col min="18" max="18" width="70" bestFit="1" customWidth="1"/>
    <col min="19" max="19" width="64.109375" bestFit="1" customWidth="1"/>
    <col min="20" max="20" width="61.44140625" bestFit="1" customWidth="1"/>
    <col min="21" max="21" width="70.88671875" bestFit="1" customWidth="1"/>
    <col min="22" max="22" width="74.88671875" bestFit="1" customWidth="1"/>
    <col min="23" max="23" width="69" bestFit="1" customWidth="1"/>
    <col min="24" max="24" width="65" bestFit="1" customWidth="1"/>
    <col min="25" max="25" width="67" bestFit="1" customWidth="1"/>
    <col min="26" max="26" width="64.109375" bestFit="1" customWidth="1"/>
    <col min="27" max="27" width="77.33203125" bestFit="1" customWidth="1"/>
    <col min="28" max="28" width="73" bestFit="1" customWidth="1"/>
    <col min="29" max="29" width="84" bestFit="1" customWidth="1"/>
    <col min="30" max="30" width="59.109375" bestFit="1" customWidth="1"/>
    <col min="31" max="31" width="59.5546875" bestFit="1" customWidth="1"/>
    <col min="32" max="32" width="62" bestFit="1" customWidth="1"/>
    <col min="33" max="33" width="60.33203125" bestFit="1" customWidth="1"/>
    <col min="34" max="34" width="62.77734375" bestFit="1" customWidth="1"/>
    <col min="35" max="35" width="132.109375" bestFit="1" customWidth="1"/>
    <col min="36" max="36" width="44.109375" bestFit="1" customWidth="1"/>
    <col min="37" max="37" width="30.33203125" bestFit="1" customWidth="1"/>
    <col min="38" max="38" width="16.5546875" bestFit="1" customWidth="1"/>
    <col min="39" max="39" width="48.33203125" bestFit="1" customWidth="1"/>
    <col min="40" max="40" width="50.44140625" bestFit="1" customWidth="1"/>
    <col min="41" max="41" width="36.77734375" bestFit="1" customWidth="1"/>
    <col min="42" max="42" width="69.77734375" bestFit="1" customWidth="1"/>
    <col min="43" max="43" width="22.88671875" bestFit="1" customWidth="1"/>
    <col min="44" max="44" width="23.33203125" bestFit="1" customWidth="1"/>
    <col min="45" max="45" width="14.44140625" bestFit="1" customWidth="1"/>
    <col min="46" max="46" width="63.5546875" bestFit="1" customWidth="1"/>
    <col min="47" max="47" width="20.21875" bestFit="1" customWidth="1"/>
    <col min="48" max="48" width="193.109375" bestFit="1" customWidth="1"/>
    <col min="49" max="49" width="85" bestFit="1" customWidth="1"/>
    <col min="50" max="50" width="74.5546875" bestFit="1" customWidth="1"/>
    <col min="51" max="51" width="66.21875" bestFit="1" customWidth="1"/>
    <col min="52" max="53" width="96.6640625" bestFit="1" customWidth="1"/>
    <col min="54" max="54" width="27.109375" bestFit="1" customWidth="1"/>
    <col min="55" max="55" width="26.77734375" bestFit="1" customWidth="1"/>
    <col min="56" max="56" width="55.5546875" bestFit="1" customWidth="1"/>
    <col min="57" max="57" width="42.21875" bestFit="1" customWidth="1"/>
    <col min="58" max="58" width="48.77734375" bestFit="1" customWidth="1"/>
    <col min="59" max="59" width="75.109375" bestFit="1" customWidth="1"/>
    <col min="60" max="61" width="96.44140625" bestFit="1" customWidth="1"/>
    <col min="62" max="63" width="96.5546875" bestFit="1" customWidth="1"/>
    <col min="64" max="64" width="73.21875" bestFit="1" customWidth="1"/>
    <col min="65" max="65" width="17.5546875" bestFit="1" customWidth="1"/>
    <col min="66" max="66" width="20" bestFit="1" customWidth="1"/>
    <col min="67" max="67" width="8" bestFit="1" customWidth="1"/>
  </cols>
  <sheetData>
    <row r="1" spans="1:67" hidden="1" x14ac:dyDescent="0.3">
      <c r="A1" t="s">
        <v>0</v>
      </c>
    </row>
    <row r="2" spans="1:67" x14ac:dyDescent="0.3">
      <c r="A2" s="4" t="s">
        <v>1</v>
      </c>
      <c r="B2" s="5"/>
      <c r="C2" s="5"/>
      <c r="D2" s="4" t="s">
        <v>2</v>
      </c>
      <c r="E2" s="5"/>
      <c r="F2" s="5"/>
      <c r="G2" s="4" t="s">
        <v>3</v>
      </c>
      <c r="H2" s="5"/>
      <c r="I2" s="5"/>
    </row>
    <row r="3" spans="1:67" x14ac:dyDescent="0.3">
      <c r="A3" s="6" t="s">
        <v>4</v>
      </c>
      <c r="B3" s="5"/>
      <c r="C3" s="5"/>
      <c r="D3" s="6" t="s">
        <v>5</v>
      </c>
      <c r="E3" s="5"/>
      <c r="F3" s="5"/>
      <c r="G3" s="6"/>
      <c r="H3" s="5"/>
      <c r="I3" s="5"/>
    </row>
    <row r="4" spans="1:67" hidden="1" x14ac:dyDescent="0.3">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3">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40.200000000000003" x14ac:dyDescent="0.3">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3">
      <c r="A8" s="3" t="s">
        <v>148</v>
      </c>
      <c r="B8" s="3" t="s">
        <v>149</v>
      </c>
      <c r="C8" s="3" t="s">
        <v>150</v>
      </c>
      <c r="D8" s="3" t="s">
        <v>151</v>
      </c>
      <c r="E8" s="3" t="s">
        <v>152</v>
      </c>
      <c r="F8" s="3" t="s">
        <v>153</v>
      </c>
      <c r="G8" s="3" t="s">
        <v>154</v>
      </c>
      <c r="H8" s="3" t="s">
        <v>155</v>
      </c>
      <c r="I8" s="3" t="s">
        <v>156</v>
      </c>
      <c r="J8" s="3" t="s">
        <v>157</v>
      </c>
      <c r="K8" s="3" t="s">
        <v>158</v>
      </c>
      <c r="L8" s="3" t="s">
        <v>159</v>
      </c>
      <c r="M8" s="3" t="s">
        <v>160</v>
      </c>
      <c r="N8" s="3" t="s">
        <v>161</v>
      </c>
      <c r="O8" s="3" t="s">
        <v>162</v>
      </c>
      <c r="P8" s="3" t="s">
        <v>163</v>
      </c>
      <c r="Q8" s="3" t="s">
        <v>164</v>
      </c>
      <c r="R8" s="3" t="s">
        <v>165</v>
      </c>
      <c r="S8" s="3" t="s">
        <v>166</v>
      </c>
      <c r="T8" s="3" t="s">
        <v>167</v>
      </c>
      <c r="U8" s="3" t="s">
        <v>168</v>
      </c>
      <c r="V8" s="3" t="s">
        <v>169</v>
      </c>
      <c r="W8" s="3" t="s">
        <v>170</v>
      </c>
      <c r="X8" s="3" t="s">
        <v>168</v>
      </c>
      <c r="Y8" s="3" t="s">
        <v>168</v>
      </c>
      <c r="Z8" s="3" t="s">
        <v>13</v>
      </c>
      <c r="AA8" s="3" t="s">
        <v>171</v>
      </c>
      <c r="AB8" s="3" t="s">
        <v>8</v>
      </c>
      <c r="AC8" s="3" t="s">
        <v>172</v>
      </c>
      <c r="AD8" s="3" t="s">
        <v>173</v>
      </c>
      <c r="AE8" s="3" t="s">
        <v>174</v>
      </c>
      <c r="AF8" s="3" t="s">
        <v>174</v>
      </c>
      <c r="AG8" s="3" t="s">
        <v>174</v>
      </c>
      <c r="AH8" s="3" t="s">
        <v>174</v>
      </c>
      <c r="AI8" s="3" t="s">
        <v>175</v>
      </c>
      <c r="AJ8" s="3" t="s">
        <v>176</v>
      </c>
      <c r="AK8" s="3" t="s">
        <v>155</v>
      </c>
      <c r="AL8" s="3" t="s">
        <v>177</v>
      </c>
      <c r="AM8" s="3" t="s">
        <v>178</v>
      </c>
      <c r="AN8" s="3" t="s">
        <v>179</v>
      </c>
      <c r="AO8" s="3" t="s">
        <v>180</v>
      </c>
      <c r="AP8" s="3" t="s">
        <v>181</v>
      </c>
      <c r="AQ8" s="3" t="s">
        <v>168</v>
      </c>
      <c r="AR8" s="3" t="s">
        <v>181</v>
      </c>
      <c r="AS8" s="3" t="s">
        <v>154</v>
      </c>
      <c r="AT8" s="3" t="s">
        <v>182</v>
      </c>
      <c r="AU8" s="3" t="s">
        <v>183</v>
      </c>
      <c r="AV8" s="3" t="s">
        <v>158</v>
      </c>
      <c r="AW8" s="3" t="s">
        <v>184</v>
      </c>
      <c r="AX8" s="3" t="s">
        <v>178</v>
      </c>
      <c r="AY8" s="3" t="s">
        <v>179</v>
      </c>
      <c r="AZ8" s="3" t="s">
        <v>185</v>
      </c>
      <c r="BA8" s="3" t="s">
        <v>186</v>
      </c>
      <c r="BB8" s="3" t="s">
        <v>187</v>
      </c>
      <c r="BC8" s="3" t="s">
        <v>188</v>
      </c>
      <c r="BD8" s="3" t="s">
        <v>159</v>
      </c>
      <c r="BE8" s="3" t="s">
        <v>189</v>
      </c>
      <c r="BF8" s="3" t="s">
        <v>159</v>
      </c>
      <c r="BG8" s="3" t="s">
        <v>190</v>
      </c>
      <c r="BH8" s="3" t="s">
        <v>191</v>
      </c>
      <c r="BI8" s="3" t="s">
        <v>192</v>
      </c>
      <c r="BJ8" s="3" t="s">
        <v>193</v>
      </c>
      <c r="BK8" s="3" t="s">
        <v>194</v>
      </c>
      <c r="BL8" s="3" t="s">
        <v>195</v>
      </c>
      <c r="BM8" s="3" t="s">
        <v>151</v>
      </c>
      <c r="BN8" s="3" t="s">
        <v>196</v>
      </c>
      <c r="BO8" s="3" t="s">
        <v>168</v>
      </c>
    </row>
    <row r="9" spans="1:67" ht="45" customHeight="1" x14ac:dyDescent="0.3">
      <c r="A9" s="3" t="s">
        <v>197</v>
      </c>
      <c r="B9" s="3" t="s">
        <v>149</v>
      </c>
      <c r="C9" s="3" t="s">
        <v>150</v>
      </c>
      <c r="D9" s="3" t="s">
        <v>151</v>
      </c>
      <c r="E9" s="3" t="s">
        <v>152</v>
      </c>
      <c r="F9" s="3" t="s">
        <v>198</v>
      </c>
      <c r="G9" s="3" t="s">
        <v>154</v>
      </c>
      <c r="H9" s="3" t="s">
        <v>199</v>
      </c>
      <c r="I9" s="3" t="s">
        <v>200</v>
      </c>
      <c r="J9" s="3" t="s">
        <v>201</v>
      </c>
      <c r="K9" s="3" t="s">
        <v>202</v>
      </c>
      <c r="L9" s="3" t="s">
        <v>203</v>
      </c>
      <c r="M9" s="3" t="s">
        <v>204</v>
      </c>
      <c r="N9" s="3" t="s">
        <v>205</v>
      </c>
      <c r="O9" s="3" t="s">
        <v>206</v>
      </c>
      <c r="P9" s="3" t="s">
        <v>163</v>
      </c>
      <c r="Q9" s="3" t="s">
        <v>207</v>
      </c>
      <c r="R9" s="3" t="s">
        <v>208</v>
      </c>
      <c r="S9" s="3" t="s">
        <v>209</v>
      </c>
      <c r="T9" s="3" t="s">
        <v>210</v>
      </c>
      <c r="U9" s="3" t="s">
        <v>168</v>
      </c>
      <c r="V9" s="3" t="s">
        <v>169</v>
      </c>
      <c r="W9" s="3" t="s">
        <v>211</v>
      </c>
      <c r="X9" s="3" t="s">
        <v>10</v>
      </c>
      <c r="Y9" s="3" t="s">
        <v>212</v>
      </c>
      <c r="Z9" s="3" t="s">
        <v>10</v>
      </c>
      <c r="AA9" s="3" t="s">
        <v>212</v>
      </c>
      <c r="AB9" s="3" t="s">
        <v>8</v>
      </c>
      <c r="AC9" s="3" t="s">
        <v>172</v>
      </c>
      <c r="AD9" s="3" t="s">
        <v>213</v>
      </c>
      <c r="AE9" s="3" t="s">
        <v>174</v>
      </c>
      <c r="AF9" s="3" t="s">
        <v>174</v>
      </c>
      <c r="AG9" s="3" t="s">
        <v>174</v>
      </c>
      <c r="AH9" s="3" t="s">
        <v>174</v>
      </c>
      <c r="AI9" s="3" t="s">
        <v>214</v>
      </c>
      <c r="AJ9" s="3" t="s">
        <v>176</v>
      </c>
      <c r="AK9" s="3" t="s">
        <v>199</v>
      </c>
      <c r="AL9" s="3" t="s">
        <v>215</v>
      </c>
      <c r="AM9" s="3" t="s">
        <v>215</v>
      </c>
      <c r="AN9" s="3" t="s">
        <v>216</v>
      </c>
      <c r="AO9" s="3" t="s">
        <v>217</v>
      </c>
      <c r="AP9" s="3" t="s">
        <v>218</v>
      </c>
      <c r="AQ9" s="3" t="s">
        <v>219</v>
      </c>
      <c r="AR9" s="3" t="s">
        <v>218</v>
      </c>
      <c r="AS9" s="3" t="s">
        <v>154</v>
      </c>
      <c r="AT9" s="3" t="s">
        <v>182</v>
      </c>
      <c r="AU9" s="3" t="s">
        <v>183</v>
      </c>
      <c r="AV9" s="3" t="s">
        <v>202</v>
      </c>
      <c r="AW9" s="3" t="s">
        <v>220</v>
      </c>
      <c r="AX9" s="3" t="s">
        <v>215</v>
      </c>
      <c r="AY9" s="3" t="s">
        <v>216</v>
      </c>
      <c r="AZ9" s="3" t="s">
        <v>221</v>
      </c>
      <c r="BA9" s="3" t="s">
        <v>186</v>
      </c>
      <c r="BB9" s="3" t="s">
        <v>187</v>
      </c>
      <c r="BC9" s="3" t="s">
        <v>188</v>
      </c>
      <c r="BD9" s="3" t="s">
        <v>203</v>
      </c>
      <c r="BE9" s="3" t="s">
        <v>189</v>
      </c>
      <c r="BF9" s="3" t="s">
        <v>203</v>
      </c>
      <c r="BG9" s="3" t="s">
        <v>222</v>
      </c>
      <c r="BH9" s="3" t="s">
        <v>191</v>
      </c>
      <c r="BI9" s="3" t="s">
        <v>192</v>
      </c>
      <c r="BJ9" s="3" t="s">
        <v>193</v>
      </c>
      <c r="BK9" s="3" t="s">
        <v>194</v>
      </c>
      <c r="BL9" s="3" t="s">
        <v>195</v>
      </c>
      <c r="BM9" s="3" t="s">
        <v>151</v>
      </c>
      <c r="BN9" s="3" t="s">
        <v>223</v>
      </c>
      <c r="BO9" s="3" t="s">
        <v>168</v>
      </c>
    </row>
    <row r="10" spans="1:67" ht="45" customHeight="1" x14ac:dyDescent="0.3">
      <c r="A10" s="3" t="s">
        <v>224</v>
      </c>
      <c r="B10" s="3" t="s">
        <v>149</v>
      </c>
      <c r="C10" s="3" t="s">
        <v>150</v>
      </c>
      <c r="D10" s="3" t="s">
        <v>151</v>
      </c>
      <c r="E10" s="3" t="s">
        <v>152</v>
      </c>
      <c r="F10" s="3" t="s">
        <v>153</v>
      </c>
      <c r="G10" s="3" t="s">
        <v>154</v>
      </c>
      <c r="H10" s="3" t="s">
        <v>225</v>
      </c>
      <c r="I10" s="3" t="s">
        <v>200</v>
      </c>
      <c r="J10" s="3" t="s">
        <v>226</v>
      </c>
      <c r="K10" s="3" t="s">
        <v>227</v>
      </c>
      <c r="L10" s="3" t="s">
        <v>228</v>
      </c>
      <c r="M10" s="3" t="s">
        <v>229</v>
      </c>
      <c r="N10" s="3" t="s">
        <v>229</v>
      </c>
      <c r="O10" s="3" t="s">
        <v>229</v>
      </c>
      <c r="P10" s="3" t="s">
        <v>230</v>
      </c>
      <c r="Q10" s="3" t="s">
        <v>231</v>
      </c>
      <c r="R10" s="3" t="s">
        <v>165</v>
      </c>
      <c r="S10" s="3" t="s">
        <v>232</v>
      </c>
      <c r="T10" s="3" t="s">
        <v>233</v>
      </c>
      <c r="U10" s="3" t="s">
        <v>168</v>
      </c>
      <c r="V10" s="3" t="s">
        <v>169</v>
      </c>
      <c r="W10" s="3" t="s">
        <v>234</v>
      </c>
      <c r="X10" s="3" t="s">
        <v>168</v>
      </c>
      <c r="Y10" s="3" t="s">
        <v>168</v>
      </c>
      <c r="Z10" s="3" t="s">
        <v>168</v>
      </c>
      <c r="AA10" s="3" t="s">
        <v>235</v>
      </c>
      <c r="AB10" s="3" t="s">
        <v>8</v>
      </c>
      <c r="AC10" s="3" t="s">
        <v>172</v>
      </c>
      <c r="AD10" s="3" t="s">
        <v>236</v>
      </c>
      <c r="AE10" s="3" t="s">
        <v>237</v>
      </c>
      <c r="AF10" s="3" t="s">
        <v>237</v>
      </c>
      <c r="AG10" s="3" t="s">
        <v>237</v>
      </c>
      <c r="AH10" s="3" t="s">
        <v>237</v>
      </c>
      <c r="AI10" s="3" t="s">
        <v>238</v>
      </c>
      <c r="AJ10" s="3" t="s">
        <v>176</v>
      </c>
      <c r="AK10" s="3" t="s">
        <v>225</v>
      </c>
      <c r="AL10" s="3" t="s">
        <v>177</v>
      </c>
      <c r="AM10" s="3" t="s">
        <v>178</v>
      </c>
      <c r="AN10" s="3" t="s">
        <v>179</v>
      </c>
      <c r="AO10" s="3" t="s">
        <v>239</v>
      </c>
      <c r="AP10" s="3" t="s">
        <v>240</v>
      </c>
      <c r="AQ10" s="3" t="s">
        <v>241</v>
      </c>
      <c r="AR10" s="3" t="s">
        <v>240</v>
      </c>
      <c r="AS10" s="3" t="s">
        <v>154</v>
      </c>
      <c r="AT10" s="3" t="s">
        <v>182</v>
      </c>
      <c r="AU10" s="3" t="s">
        <v>183</v>
      </c>
      <c r="AV10" s="3" t="s">
        <v>227</v>
      </c>
      <c r="AW10" s="3" t="s">
        <v>242</v>
      </c>
      <c r="AX10" s="3" t="s">
        <v>178</v>
      </c>
      <c r="AY10" s="3" t="s">
        <v>179</v>
      </c>
      <c r="AZ10" s="3" t="s">
        <v>243</v>
      </c>
      <c r="BA10" s="3" t="s">
        <v>186</v>
      </c>
      <c r="BB10" s="3" t="s">
        <v>187</v>
      </c>
      <c r="BC10" s="3" t="s">
        <v>188</v>
      </c>
      <c r="BD10" s="3" t="s">
        <v>228</v>
      </c>
      <c r="BE10" s="3" t="s">
        <v>189</v>
      </c>
      <c r="BF10" s="3" t="s">
        <v>228</v>
      </c>
      <c r="BG10" s="3" t="s">
        <v>190</v>
      </c>
      <c r="BH10" s="3" t="s">
        <v>191</v>
      </c>
      <c r="BI10" s="3" t="s">
        <v>192</v>
      </c>
      <c r="BJ10" s="3" t="s">
        <v>193</v>
      </c>
      <c r="BK10" s="3" t="s">
        <v>194</v>
      </c>
      <c r="BL10" s="3" t="s">
        <v>195</v>
      </c>
      <c r="BM10" s="3" t="s">
        <v>151</v>
      </c>
      <c r="BN10" s="3" t="s">
        <v>215</v>
      </c>
      <c r="BO10" s="3" t="s">
        <v>168</v>
      </c>
    </row>
    <row r="11" spans="1:67" ht="45" customHeight="1" x14ac:dyDescent="0.3">
      <c r="A11" s="3" t="s">
        <v>244</v>
      </c>
      <c r="B11" s="3" t="s">
        <v>149</v>
      </c>
      <c r="C11" s="3" t="s">
        <v>150</v>
      </c>
      <c r="D11" s="3" t="s">
        <v>151</v>
      </c>
      <c r="E11" s="3" t="s">
        <v>152</v>
      </c>
      <c r="F11" s="3" t="s">
        <v>198</v>
      </c>
      <c r="G11" s="3" t="s">
        <v>154</v>
      </c>
      <c r="H11" s="3" t="s">
        <v>245</v>
      </c>
      <c r="I11" s="3" t="s">
        <v>156</v>
      </c>
      <c r="J11" s="3" t="s">
        <v>246</v>
      </c>
      <c r="K11" s="3" t="s">
        <v>247</v>
      </c>
      <c r="L11" s="3" t="s">
        <v>248</v>
      </c>
      <c r="M11" s="3" t="s">
        <v>249</v>
      </c>
      <c r="N11" s="3" t="s">
        <v>250</v>
      </c>
      <c r="O11" s="3" t="s">
        <v>251</v>
      </c>
      <c r="P11" s="3" t="s">
        <v>252</v>
      </c>
      <c r="Q11" s="3" t="s">
        <v>253</v>
      </c>
      <c r="R11" s="3" t="s">
        <v>165</v>
      </c>
      <c r="S11" s="3" t="s">
        <v>254</v>
      </c>
      <c r="T11" s="3" t="s">
        <v>255</v>
      </c>
      <c r="U11" s="3" t="s">
        <v>256</v>
      </c>
      <c r="V11" s="3" t="s">
        <v>169</v>
      </c>
      <c r="W11" s="3" t="s">
        <v>257</v>
      </c>
      <c r="X11" s="3" t="s">
        <v>258</v>
      </c>
      <c r="Y11" s="3" t="s">
        <v>259</v>
      </c>
      <c r="Z11" s="3" t="s">
        <v>258</v>
      </c>
      <c r="AA11" s="3" t="s">
        <v>259</v>
      </c>
      <c r="AB11" s="3" t="s">
        <v>8</v>
      </c>
      <c r="AC11" s="3" t="s">
        <v>172</v>
      </c>
      <c r="AD11" s="3" t="s">
        <v>260</v>
      </c>
      <c r="AE11" s="3" t="s">
        <v>261</v>
      </c>
      <c r="AF11" s="3" t="s">
        <v>261</v>
      </c>
      <c r="AG11" s="3" t="s">
        <v>261</v>
      </c>
      <c r="AH11" s="3" t="s">
        <v>261</v>
      </c>
      <c r="AI11" s="3" t="s">
        <v>175</v>
      </c>
      <c r="AJ11" s="3" t="s">
        <v>176</v>
      </c>
      <c r="AK11" s="3" t="s">
        <v>245</v>
      </c>
      <c r="AL11" s="3" t="s">
        <v>262</v>
      </c>
      <c r="AM11" s="3" t="s">
        <v>262</v>
      </c>
      <c r="AN11" s="3" t="s">
        <v>179</v>
      </c>
      <c r="AO11" s="3" t="s">
        <v>263</v>
      </c>
      <c r="AP11" s="3" t="s">
        <v>263</v>
      </c>
      <c r="AQ11" s="3" t="s">
        <v>264</v>
      </c>
      <c r="AR11" s="3" t="s">
        <v>263</v>
      </c>
      <c r="AS11" s="3" t="s">
        <v>154</v>
      </c>
      <c r="AT11" s="3" t="s">
        <v>182</v>
      </c>
      <c r="AU11" s="3" t="s">
        <v>183</v>
      </c>
      <c r="AV11" s="3" t="s">
        <v>247</v>
      </c>
      <c r="AW11" s="3" t="s">
        <v>265</v>
      </c>
      <c r="AX11" s="3" t="s">
        <v>262</v>
      </c>
      <c r="AY11" s="3" t="s">
        <v>179</v>
      </c>
      <c r="AZ11" s="3" t="s">
        <v>266</v>
      </c>
      <c r="BA11" s="3" t="s">
        <v>186</v>
      </c>
      <c r="BB11" s="3" t="s">
        <v>187</v>
      </c>
      <c r="BC11" s="3" t="s">
        <v>188</v>
      </c>
      <c r="BD11" s="3" t="s">
        <v>248</v>
      </c>
      <c r="BE11" s="3" t="s">
        <v>189</v>
      </c>
      <c r="BF11" s="3" t="s">
        <v>248</v>
      </c>
      <c r="BG11" s="3" t="s">
        <v>222</v>
      </c>
      <c r="BH11" s="3" t="s">
        <v>191</v>
      </c>
      <c r="BI11" s="3" t="s">
        <v>192</v>
      </c>
      <c r="BJ11" s="3" t="s">
        <v>193</v>
      </c>
      <c r="BK11" s="3" t="s">
        <v>194</v>
      </c>
      <c r="BL11" s="3" t="s">
        <v>195</v>
      </c>
      <c r="BM11" s="3" t="s">
        <v>151</v>
      </c>
      <c r="BN11" s="3" t="s">
        <v>223</v>
      </c>
      <c r="BO11" s="3" t="s">
        <v>168</v>
      </c>
    </row>
    <row r="12" spans="1:67" ht="45" customHeight="1" x14ac:dyDescent="0.3">
      <c r="A12" s="3" t="s">
        <v>267</v>
      </c>
      <c r="B12" s="3" t="s">
        <v>149</v>
      </c>
      <c r="C12" s="3" t="s">
        <v>268</v>
      </c>
      <c r="D12" s="3" t="s">
        <v>269</v>
      </c>
      <c r="E12" s="3" t="s">
        <v>152</v>
      </c>
      <c r="F12" s="3" t="s">
        <v>153</v>
      </c>
      <c r="G12" s="3" t="s">
        <v>154</v>
      </c>
      <c r="H12" s="3" t="s">
        <v>270</v>
      </c>
      <c r="I12" s="3" t="s">
        <v>271</v>
      </c>
      <c r="J12" s="3" t="s">
        <v>272</v>
      </c>
      <c r="K12" s="3" t="s">
        <v>273</v>
      </c>
      <c r="L12" s="3" t="s">
        <v>274</v>
      </c>
      <c r="M12" s="3" t="s">
        <v>275</v>
      </c>
      <c r="N12" s="3" t="s">
        <v>276</v>
      </c>
      <c r="O12" s="3" t="s">
        <v>277</v>
      </c>
      <c r="P12" s="3" t="s">
        <v>278</v>
      </c>
      <c r="Q12" s="3" t="s">
        <v>279</v>
      </c>
      <c r="R12" s="3" t="s">
        <v>165</v>
      </c>
      <c r="S12" s="3" t="s">
        <v>280</v>
      </c>
      <c r="T12" s="3" t="s">
        <v>281</v>
      </c>
      <c r="U12" s="3" t="s">
        <v>168</v>
      </c>
      <c r="V12" s="3" t="s">
        <v>169</v>
      </c>
      <c r="W12" s="3" t="s">
        <v>282</v>
      </c>
      <c r="X12" s="3" t="s">
        <v>283</v>
      </c>
      <c r="Y12" s="3" t="s">
        <v>284</v>
      </c>
      <c r="Z12" s="3" t="s">
        <v>283</v>
      </c>
      <c r="AA12" s="3" t="s">
        <v>285</v>
      </c>
      <c r="AB12" s="3" t="s">
        <v>258</v>
      </c>
      <c r="AC12" s="3" t="s">
        <v>286</v>
      </c>
      <c r="AD12" s="3" t="s">
        <v>287</v>
      </c>
      <c r="AE12" s="3" t="s">
        <v>237</v>
      </c>
      <c r="AF12" s="3" t="s">
        <v>237</v>
      </c>
      <c r="AG12" s="3" t="s">
        <v>237</v>
      </c>
      <c r="AH12" s="3" t="s">
        <v>237</v>
      </c>
      <c r="AI12" s="3" t="s">
        <v>238</v>
      </c>
      <c r="AJ12" s="3" t="s">
        <v>288</v>
      </c>
      <c r="AK12" s="3" t="s">
        <v>270</v>
      </c>
      <c r="AL12" s="3" t="s">
        <v>289</v>
      </c>
      <c r="AM12" s="3" t="s">
        <v>289</v>
      </c>
      <c r="AN12" s="3" t="s">
        <v>179</v>
      </c>
      <c r="AO12" s="3" t="s">
        <v>290</v>
      </c>
      <c r="AP12" s="3" t="s">
        <v>291</v>
      </c>
      <c r="AQ12" s="3" t="s">
        <v>292</v>
      </c>
      <c r="AR12" s="3" t="s">
        <v>291</v>
      </c>
      <c r="AS12" s="3" t="s">
        <v>154</v>
      </c>
      <c r="AT12" s="3" t="s">
        <v>182</v>
      </c>
      <c r="AU12" s="3" t="s">
        <v>183</v>
      </c>
      <c r="AV12" s="3" t="s">
        <v>273</v>
      </c>
      <c r="AW12" s="3" t="s">
        <v>293</v>
      </c>
      <c r="AX12" s="3" t="s">
        <v>289</v>
      </c>
      <c r="AY12" s="3" t="s">
        <v>179</v>
      </c>
      <c r="AZ12" s="3" t="s">
        <v>294</v>
      </c>
      <c r="BA12" s="3" t="s">
        <v>295</v>
      </c>
      <c r="BB12" s="3" t="s">
        <v>187</v>
      </c>
      <c r="BC12" s="3" t="s">
        <v>188</v>
      </c>
      <c r="BD12" s="3" t="s">
        <v>274</v>
      </c>
      <c r="BE12" s="3" t="s">
        <v>189</v>
      </c>
      <c r="BF12" s="3" t="s">
        <v>274</v>
      </c>
      <c r="BG12" s="3" t="s">
        <v>296</v>
      </c>
      <c r="BH12" s="3" t="s">
        <v>297</v>
      </c>
      <c r="BI12" s="3" t="s">
        <v>298</v>
      </c>
      <c r="BJ12" s="3" t="s">
        <v>298</v>
      </c>
      <c r="BK12" s="3" t="s">
        <v>298</v>
      </c>
      <c r="BL12" s="3" t="s">
        <v>299</v>
      </c>
      <c r="BM12" s="3" t="s">
        <v>269</v>
      </c>
      <c r="BN12" s="3" t="s">
        <v>300</v>
      </c>
      <c r="BO12" s="3" t="s">
        <v>168</v>
      </c>
    </row>
    <row r="13" spans="1:67" ht="45" customHeight="1" x14ac:dyDescent="0.3">
      <c r="A13" s="3" t="s">
        <v>301</v>
      </c>
      <c r="B13" s="3" t="s">
        <v>149</v>
      </c>
      <c r="C13" s="3" t="s">
        <v>268</v>
      </c>
      <c r="D13" s="3" t="s">
        <v>269</v>
      </c>
      <c r="E13" s="3" t="s">
        <v>152</v>
      </c>
      <c r="F13" s="3" t="s">
        <v>153</v>
      </c>
      <c r="G13" s="3" t="s">
        <v>154</v>
      </c>
      <c r="H13" s="3" t="s">
        <v>302</v>
      </c>
      <c r="I13" s="3" t="s">
        <v>303</v>
      </c>
      <c r="J13" s="3" t="s">
        <v>304</v>
      </c>
      <c r="K13" s="3" t="s">
        <v>305</v>
      </c>
      <c r="L13" s="3" t="s">
        <v>306</v>
      </c>
      <c r="M13" s="3" t="s">
        <v>307</v>
      </c>
      <c r="N13" s="3" t="s">
        <v>308</v>
      </c>
      <c r="O13" s="3" t="s">
        <v>309</v>
      </c>
      <c r="P13" s="3" t="s">
        <v>310</v>
      </c>
      <c r="Q13" s="3" t="s">
        <v>311</v>
      </c>
      <c r="R13" s="3" t="s">
        <v>165</v>
      </c>
      <c r="S13" s="3" t="s">
        <v>312</v>
      </c>
      <c r="T13" s="3" t="s">
        <v>313</v>
      </c>
      <c r="U13" s="3" t="s">
        <v>314</v>
      </c>
      <c r="V13" s="3" t="s">
        <v>169</v>
      </c>
      <c r="W13" s="3" t="s">
        <v>315</v>
      </c>
      <c r="X13" s="3" t="s">
        <v>168</v>
      </c>
      <c r="Y13" s="3" t="s">
        <v>168</v>
      </c>
      <c r="Z13" s="3" t="s">
        <v>316</v>
      </c>
      <c r="AA13" s="3" t="s">
        <v>317</v>
      </c>
      <c r="AB13" s="3" t="s">
        <v>8</v>
      </c>
      <c r="AC13" s="3" t="s">
        <v>172</v>
      </c>
      <c r="AD13" s="3" t="s">
        <v>318</v>
      </c>
      <c r="AE13" s="3" t="s">
        <v>237</v>
      </c>
      <c r="AF13" s="3" t="s">
        <v>237</v>
      </c>
      <c r="AG13" s="3" t="s">
        <v>237</v>
      </c>
      <c r="AH13" s="3" t="s">
        <v>237</v>
      </c>
      <c r="AI13" s="3" t="s">
        <v>238</v>
      </c>
      <c r="AJ13" s="3" t="s">
        <v>288</v>
      </c>
      <c r="AK13" s="3" t="s">
        <v>302</v>
      </c>
      <c r="AL13" s="3" t="s">
        <v>319</v>
      </c>
      <c r="AM13" s="3" t="s">
        <v>319</v>
      </c>
      <c r="AN13" s="3" t="s">
        <v>179</v>
      </c>
      <c r="AO13" s="3" t="s">
        <v>320</v>
      </c>
      <c r="AP13" s="3" t="s">
        <v>321</v>
      </c>
      <c r="AQ13" s="3" t="s">
        <v>168</v>
      </c>
      <c r="AR13" s="3" t="s">
        <v>321</v>
      </c>
      <c r="AS13" s="3" t="s">
        <v>154</v>
      </c>
      <c r="AT13" s="3" t="s">
        <v>182</v>
      </c>
      <c r="AU13" s="3" t="s">
        <v>183</v>
      </c>
      <c r="AV13" s="3" t="s">
        <v>305</v>
      </c>
      <c r="AW13" s="3" t="s">
        <v>322</v>
      </c>
      <c r="AX13" s="3" t="s">
        <v>319</v>
      </c>
      <c r="AY13" s="3" t="s">
        <v>179</v>
      </c>
      <c r="AZ13" s="3" t="s">
        <v>323</v>
      </c>
      <c r="BA13" s="3" t="s">
        <v>295</v>
      </c>
      <c r="BB13" s="3" t="s">
        <v>187</v>
      </c>
      <c r="BC13" s="3" t="s">
        <v>188</v>
      </c>
      <c r="BD13" s="3" t="s">
        <v>306</v>
      </c>
      <c r="BE13" s="3" t="s">
        <v>189</v>
      </c>
      <c r="BF13" s="3" t="s">
        <v>306</v>
      </c>
      <c r="BG13" s="3" t="s">
        <v>296</v>
      </c>
      <c r="BH13" s="3" t="s">
        <v>297</v>
      </c>
      <c r="BI13" s="3" t="s">
        <v>298</v>
      </c>
      <c r="BJ13" s="3" t="s">
        <v>298</v>
      </c>
      <c r="BK13" s="3" t="s">
        <v>298</v>
      </c>
      <c r="BL13" s="3" t="s">
        <v>299</v>
      </c>
      <c r="BM13" s="3" t="s">
        <v>269</v>
      </c>
      <c r="BN13" s="3" t="s">
        <v>300</v>
      </c>
      <c r="BO13" s="3" t="s">
        <v>168</v>
      </c>
    </row>
    <row r="14" spans="1:67" ht="45" customHeight="1" x14ac:dyDescent="0.3">
      <c r="A14" s="3" t="s">
        <v>324</v>
      </c>
      <c r="B14" s="3" t="s">
        <v>149</v>
      </c>
      <c r="C14" s="3" t="s">
        <v>300</v>
      </c>
      <c r="D14" s="3" t="s">
        <v>325</v>
      </c>
      <c r="E14" s="3" t="s">
        <v>152</v>
      </c>
      <c r="F14" s="3" t="s">
        <v>153</v>
      </c>
      <c r="G14" s="3" t="s">
        <v>154</v>
      </c>
      <c r="H14" s="3" t="s">
        <v>326</v>
      </c>
      <c r="I14" s="3" t="s">
        <v>327</v>
      </c>
      <c r="J14" s="3" t="s">
        <v>328</v>
      </c>
      <c r="K14" s="3" t="s">
        <v>329</v>
      </c>
      <c r="L14" s="3" t="s">
        <v>330</v>
      </c>
      <c r="M14" s="3" t="s">
        <v>331</v>
      </c>
      <c r="N14" s="3" t="s">
        <v>250</v>
      </c>
      <c r="O14" s="3" t="s">
        <v>332</v>
      </c>
      <c r="P14" s="3" t="s">
        <v>333</v>
      </c>
      <c r="Q14" s="3" t="s">
        <v>334</v>
      </c>
      <c r="R14" s="3" t="s">
        <v>208</v>
      </c>
      <c r="S14" s="3" t="s">
        <v>335</v>
      </c>
      <c r="T14" s="3" t="s">
        <v>336</v>
      </c>
      <c r="U14" s="3" t="s">
        <v>168</v>
      </c>
      <c r="V14" s="3" t="s">
        <v>169</v>
      </c>
      <c r="W14" s="3" t="s">
        <v>337</v>
      </c>
      <c r="X14" s="3" t="s">
        <v>168</v>
      </c>
      <c r="Y14" s="3" t="s">
        <v>168</v>
      </c>
      <c r="Z14" s="3" t="s">
        <v>338</v>
      </c>
      <c r="AA14" s="3" t="s">
        <v>339</v>
      </c>
      <c r="AB14" s="3" t="s">
        <v>8</v>
      </c>
      <c r="AC14" s="3" t="s">
        <v>172</v>
      </c>
      <c r="AD14" s="3" t="s">
        <v>340</v>
      </c>
      <c r="AE14" s="3" t="s">
        <v>237</v>
      </c>
      <c r="AF14" s="3" t="s">
        <v>237</v>
      </c>
      <c r="AG14" s="3" t="s">
        <v>237</v>
      </c>
      <c r="AH14" s="3" t="s">
        <v>237</v>
      </c>
      <c r="AI14" s="3" t="s">
        <v>341</v>
      </c>
      <c r="AJ14" s="3" t="s">
        <v>288</v>
      </c>
      <c r="AK14" s="3" t="s">
        <v>326</v>
      </c>
      <c r="AL14" s="3" t="s">
        <v>300</v>
      </c>
      <c r="AM14" s="3" t="s">
        <v>300</v>
      </c>
      <c r="AN14" s="3" t="s">
        <v>179</v>
      </c>
      <c r="AO14" s="3" t="s">
        <v>342</v>
      </c>
      <c r="AP14" s="3" t="s">
        <v>343</v>
      </c>
      <c r="AQ14" s="3" t="s">
        <v>344</v>
      </c>
      <c r="AR14" s="3" t="s">
        <v>343</v>
      </c>
      <c r="AS14" s="3" t="s">
        <v>154</v>
      </c>
      <c r="AT14" s="3" t="s">
        <v>182</v>
      </c>
      <c r="AU14" s="3" t="s">
        <v>183</v>
      </c>
      <c r="AV14" s="3" t="s">
        <v>329</v>
      </c>
      <c r="AW14" s="3" t="s">
        <v>345</v>
      </c>
      <c r="AX14" s="3" t="s">
        <v>300</v>
      </c>
      <c r="AY14" s="3" t="s">
        <v>179</v>
      </c>
      <c r="AZ14" s="3" t="s">
        <v>346</v>
      </c>
      <c r="BA14" s="3" t="s">
        <v>347</v>
      </c>
      <c r="BB14" s="3" t="s">
        <v>187</v>
      </c>
      <c r="BC14" s="3" t="s">
        <v>188</v>
      </c>
      <c r="BD14" s="3" t="s">
        <v>330</v>
      </c>
      <c r="BE14" s="3" t="s">
        <v>189</v>
      </c>
      <c r="BF14" s="3" t="s">
        <v>330</v>
      </c>
      <c r="BG14" s="3" t="s">
        <v>296</v>
      </c>
      <c r="BH14" s="3" t="s">
        <v>348</v>
      </c>
      <c r="BI14" s="3" t="s">
        <v>349</v>
      </c>
      <c r="BJ14" s="3" t="s">
        <v>350</v>
      </c>
      <c r="BK14" s="3" t="s">
        <v>351</v>
      </c>
      <c r="BL14" s="3" t="s">
        <v>299</v>
      </c>
      <c r="BM14" s="3" t="s">
        <v>325</v>
      </c>
      <c r="BN14" s="3" t="s">
        <v>325</v>
      </c>
      <c r="BO14" s="3" t="s">
        <v>168</v>
      </c>
    </row>
    <row r="15" spans="1:67" ht="45" customHeight="1" x14ac:dyDescent="0.3">
      <c r="A15" s="3" t="s">
        <v>352</v>
      </c>
      <c r="B15" s="3" t="s">
        <v>149</v>
      </c>
      <c r="C15" s="3" t="s">
        <v>300</v>
      </c>
      <c r="D15" s="3" t="s">
        <v>325</v>
      </c>
      <c r="E15" s="3" t="s">
        <v>152</v>
      </c>
      <c r="F15" s="3" t="s">
        <v>153</v>
      </c>
      <c r="G15" s="3" t="s">
        <v>154</v>
      </c>
      <c r="H15" s="3" t="s">
        <v>353</v>
      </c>
      <c r="I15" s="3" t="s">
        <v>354</v>
      </c>
      <c r="J15" s="3" t="s">
        <v>355</v>
      </c>
      <c r="K15" s="3" t="s">
        <v>356</v>
      </c>
      <c r="L15" s="3" t="s">
        <v>357</v>
      </c>
      <c r="M15" s="3" t="s">
        <v>358</v>
      </c>
      <c r="N15" s="3" t="s">
        <v>359</v>
      </c>
      <c r="O15" s="3" t="s">
        <v>360</v>
      </c>
      <c r="P15" s="3" t="s">
        <v>361</v>
      </c>
      <c r="Q15" s="3" t="s">
        <v>362</v>
      </c>
      <c r="R15" s="3" t="s">
        <v>165</v>
      </c>
      <c r="S15" s="3" t="s">
        <v>363</v>
      </c>
      <c r="T15" s="3" t="s">
        <v>364</v>
      </c>
      <c r="U15" s="3" t="s">
        <v>168</v>
      </c>
      <c r="V15" s="3" t="s">
        <v>169</v>
      </c>
      <c r="W15" s="3" t="s">
        <v>365</v>
      </c>
      <c r="X15" s="3" t="s">
        <v>168</v>
      </c>
      <c r="Y15" s="3" t="s">
        <v>168</v>
      </c>
      <c r="Z15" s="3" t="s">
        <v>258</v>
      </c>
      <c r="AA15" s="3" t="s">
        <v>259</v>
      </c>
      <c r="AB15" s="3" t="s">
        <v>8</v>
      </c>
      <c r="AC15" s="3" t="s">
        <v>172</v>
      </c>
      <c r="AD15" s="3" t="s">
        <v>366</v>
      </c>
      <c r="AE15" s="3" t="s">
        <v>237</v>
      </c>
      <c r="AF15" s="3" t="s">
        <v>237</v>
      </c>
      <c r="AG15" s="3" t="s">
        <v>237</v>
      </c>
      <c r="AH15" s="3" t="s">
        <v>237</v>
      </c>
      <c r="AI15" s="3" t="s">
        <v>367</v>
      </c>
      <c r="AJ15" s="3" t="s">
        <v>288</v>
      </c>
      <c r="AK15" s="3" t="s">
        <v>353</v>
      </c>
      <c r="AL15" s="3" t="s">
        <v>368</v>
      </c>
      <c r="AM15" s="3" t="s">
        <v>368</v>
      </c>
      <c r="AN15" s="3" t="s">
        <v>369</v>
      </c>
      <c r="AO15" s="3" t="s">
        <v>370</v>
      </c>
      <c r="AP15" s="3" t="s">
        <v>371</v>
      </c>
      <c r="AQ15" s="3" t="s">
        <v>168</v>
      </c>
      <c r="AR15" s="3" t="s">
        <v>371</v>
      </c>
      <c r="AS15" s="3" t="s">
        <v>154</v>
      </c>
      <c r="AT15" s="3" t="s">
        <v>182</v>
      </c>
      <c r="AU15" s="3" t="s">
        <v>183</v>
      </c>
      <c r="AV15" s="3" t="s">
        <v>356</v>
      </c>
      <c r="AW15" s="3" t="s">
        <v>372</v>
      </c>
      <c r="AX15" s="3" t="s">
        <v>368</v>
      </c>
      <c r="AY15" s="3" t="s">
        <v>369</v>
      </c>
      <c r="AZ15" s="3" t="s">
        <v>373</v>
      </c>
      <c r="BA15" s="3" t="s">
        <v>347</v>
      </c>
      <c r="BB15" s="3" t="s">
        <v>187</v>
      </c>
      <c r="BC15" s="3" t="s">
        <v>188</v>
      </c>
      <c r="BD15" s="3" t="s">
        <v>357</v>
      </c>
      <c r="BE15" s="3" t="s">
        <v>189</v>
      </c>
      <c r="BF15" s="3" t="s">
        <v>357</v>
      </c>
      <c r="BG15" s="3" t="s">
        <v>296</v>
      </c>
      <c r="BH15" s="3" t="s">
        <v>348</v>
      </c>
      <c r="BI15" s="3" t="s">
        <v>349</v>
      </c>
      <c r="BJ15" s="3" t="s">
        <v>350</v>
      </c>
      <c r="BK15" s="3" t="s">
        <v>351</v>
      </c>
      <c r="BL15" s="3" t="s">
        <v>299</v>
      </c>
      <c r="BM15" s="3" t="s">
        <v>325</v>
      </c>
      <c r="BN15" s="3" t="s">
        <v>325</v>
      </c>
      <c r="BO15" s="3" t="s">
        <v>168</v>
      </c>
    </row>
    <row r="16" spans="1:67" ht="45" customHeight="1" x14ac:dyDescent="0.3">
      <c r="A16" s="3" t="s">
        <v>374</v>
      </c>
      <c r="B16" s="3" t="s">
        <v>149</v>
      </c>
      <c r="C16" s="3" t="s">
        <v>375</v>
      </c>
      <c r="D16" s="3" t="s">
        <v>179</v>
      </c>
      <c r="E16" s="3" t="s">
        <v>152</v>
      </c>
      <c r="F16" s="3" t="s">
        <v>198</v>
      </c>
      <c r="G16" s="3" t="s">
        <v>154</v>
      </c>
      <c r="H16" s="3" t="s">
        <v>376</v>
      </c>
      <c r="I16" s="3" t="s">
        <v>377</v>
      </c>
      <c r="J16" s="3" t="s">
        <v>378</v>
      </c>
      <c r="K16" s="3" t="s">
        <v>379</v>
      </c>
      <c r="L16" s="3" t="s">
        <v>380</v>
      </c>
      <c r="M16" s="3" t="s">
        <v>381</v>
      </c>
      <c r="N16" s="3" t="s">
        <v>382</v>
      </c>
      <c r="O16" s="3" t="s">
        <v>206</v>
      </c>
      <c r="P16" s="3" t="s">
        <v>383</v>
      </c>
      <c r="Q16" s="3" t="s">
        <v>207</v>
      </c>
      <c r="R16" s="3" t="s">
        <v>208</v>
      </c>
      <c r="S16" s="3" t="s">
        <v>209</v>
      </c>
      <c r="T16" s="3" t="s">
        <v>210</v>
      </c>
      <c r="U16" s="3" t="s">
        <v>168</v>
      </c>
      <c r="V16" s="3" t="s">
        <v>169</v>
      </c>
      <c r="W16" s="3" t="s">
        <v>211</v>
      </c>
      <c r="X16" s="3" t="s">
        <v>168</v>
      </c>
      <c r="Y16" s="3" t="s">
        <v>168</v>
      </c>
      <c r="Z16" s="3" t="s">
        <v>10</v>
      </c>
      <c r="AA16" s="3" t="s">
        <v>384</v>
      </c>
      <c r="AB16" s="3" t="s">
        <v>8</v>
      </c>
      <c r="AC16" s="3" t="s">
        <v>172</v>
      </c>
      <c r="AD16" s="3" t="s">
        <v>213</v>
      </c>
      <c r="AE16" s="3" t="s">
        <v>237</v>
      </c>
      <c r="AF16" s="3" t="s">
        <v>237</v>
      </c>
      <c r="AG16" s="3" t="s">
        <v>237</v>
      </c>
      <c r="AH16" s="3" t="s">
        <v>237</v>
      </c>
      <c r="AI16" s="3" t="s">
        <v>385</v>
      </c>
      <c r="AJ16" s="3" t="s">
        <v>386</v>
      </c>
      <c r="AK16" s="3" t="s">
        <v>376</v>
      </c>
      <c r="AL16" s="3" t="s">
        <v>387</v>
      </c>
      <c r="AM16" s="3" t="s">
        <v>387</v>
      </c>
      <c r="AN16" s="3" t="s">
        <v>388</v>
      </c>
      <c r="AO16" s="3" t="s">
        <v>389</v>
      </c>
      <c r="AP16" s="3" t="s">
        <v>390</v>
      </c>
      <c r="AQ16" s="3" t="s">
        <v>391</v>
      </c>
      <c r="AR16" s="3" t="s">
        <v>390</v>
      </c>
      <c r="AS16" s="3" t="s">
        <v>154</v>
      </c>
      <c r="AT16" s="3" t="s">
        <v>182</v>
      </c>
      <c r="AU16" s="3" t="s">
        <v>183</v>
      </c>
      <c r="AV16" s="3" t="s">
        <v>392</v>
      </c>
      <c r="AW16" s="3" t="s">
        <v>393</v>
      </c>
      <c r="AX16" s="3" t="s">
        <v>387</v>
      </c>
      <c r="AY16" s="3" t="s">
        <v>388</v>
      </c>
      <c r="AZ16" s="3" t="s">
        <v>394</v>
      </c>
      <c r="BA16" s="3" t="s">
        <v>395</v>
      </c>
      <c r="BB16" s="3" t="s">
        <v>187</v>
      </c>
      <c r="BC16" s="3" t="s">
        <v>188</v>
      </c>
      <c r="BD16" s="3" t="s">
        <v>380</v>
      </c>
      <c r="BE16" s="3" t="s">
        <v>396</v>
      </c>
      <c r="BF16" s="3" t="s">
        <v>380</v>
      </c>
      <c r="BG16" s="3" t="s">
        <v>222</v>
      </c>
      <c r="BH16" s="3" t="s">
        <v>397</v>
      </c>
      <c r="BI16" s="3" t="s">
        <v>398</v>
      </c>
      <c r="BJ16" s="3" t="s">
        <v>399</v>
      </c>
      <c r="BK16" s="3" t="s">
        <v>400</v>
      </c>
      <c r="BL16" s="3" t="s">
        <v>299</v>
      </c>
      <c r="BM16" s="3" t="s">
        <v>179</v>
      </c>
      <c r="BN16" s="3" t="s">
        <v>179</v>
      </c>
      <c r="BO16" s="3" t="s">
        <v>168</v>
      </c>
    </row>
    <row r="17" spans="1:67" ht="45" customHeight="1" x14ac:dyDescent="0.3">
      <c r="A17" s="3" t="s">
        <v>401</v>
      </c>
      <c r="B17" s="3" t="s">
        <v>149</v>
      </c>
      <c r="C17" s="3" t="s">
        <v>375</v>
      </c>
      <c r="D17" s="3" t="s">
        <v>179</v>
      </c>
      <c r="E17" s="3" t="s">
        <v>152</v>
      </c>
      <c r="F17" s="3" t="s">
        <v>153</v>
      </c>
      <c r="G17" s="3" t="s">
        <v>154</v>
      </c>
      <c r="H17" s="3" t="s">
        <v>402</v>
      </c>
      <c r="I17" s="3" t="s">
        <v>403</v>
      </c>
      <c r="J17" s="3" t="s">
        <v>404</v>
      </c>
      <c r="K17" s="3" t="s">
        <v>405</v>
      </c>
      <c r="L17" s="3" t="s">
        <v>406</v>
      </c>
      <c r="M17" s="3" t="s">
        <v>407</v>
      </c>
      <c r="N17" s="3" t="s">
        <v>408</v>
      </c>
      <c r="O17" s="3" t="s">
        <v>409</v>
      </c>
      <c r="P17" s="3" t="s">
        <v>410</v>
      </c>
      <c r="Q17" s="3" t="s">
        <v>411</v>
      </c>
      <c r="R17" s="3" t="s">
        <v>208</v>
      </c>
      <c r="S17" s="3" t="s">
        <v>259</v>
      </c>
      <c r="T17" s="3" t="s">
        <v>412</v>
      </c>
      <c r="U17" s="3" t="s">
        <v>413</v>
      </c>
      <c r="V17" s="3" t="s">
        <v>169</v>
      </c>
      <c r="W17" s="3" t="s">
        <v>414</v>
      </c>
      <c r="X17" s="3" t="s">
        <v>168</v>
      </c>
      <c r="Y17" s="3" t="s">
        <v>168</v>
      </c>
      <c r="Z17" s="3" t="s">
        <v>168</v>
      </c>
      <c r="AA17" s="3" t="s">
        <v>415</v>
      </c>
      <c r="AB17" s="3" t="s">
        <v>8</v>
      </c>
      <c r="AC17" s="3" t="s">
        <v>172</v>
      </c>
      <c r="AD17" s="3" t="s">
        <v>416</v>
      </c>
      <c r="AE17" s="3" t="s">
        <v>237</v>
      </c>
      <c r="AF17" s="3" t="s">
        <v>237</v>
      </c>
      <c r="AG17" s="3" t="s">
        <v>237</v>
      </c>
      <c r="AH17" s="3" t="s">
        <v>237</v>
      </c>
      <c r="AI17" s="3" t="s">
        <v>417</v>
      </c>
      <c r="AJ17" s="3" t="s">
        <v>386</v>
      </c>
      <c r="AK17" s="3" t="s">
        <v>402</v>
      </c>
      <c r="AL17" s="3" t="s">
        <v>418</v>
      </c>
      <c r="AM17" s="3" t="s">
        <v>418</v>
      </c>
      <c r="AN17" s="3" t="s">
        <v>388</v>
      </c>
      <c r="AO17" s="3" t="s">
        <v>419</v>
      </c>
      <c r="AP17" s="3" t="s">
        <v>420</v>
      </c>
      <c r="AQ17" s="3" t="s">
        <v>421</v>
      </c>
      <c r="AR17" s="3" t="s">
        <v>420</v>
      </c>
      <c r="AS17" s="3" t="s">
        <v>154</v>
      </c>
      <c r="AT17" s="3" t="s">
        <v>182</v>
      </c>
      <c r="AU17" s="3" t="s">
        <v>183</v>
      </c>
      <c r="AV17" s="3" t="s">
        <v>405</v>
      </c>
      <c r="AW17" s="3" t="s">
        <v>422</v>
      </c>
      <c r="AX17" s="3" t="s">
        <v>418</v>
      </c>
      <c r="AY17" s="3" t="s">
        <v>388</v>
      </c>
      <c r="AZ17" s="3" t="s">
        <v>423</v>
      </c>
      <c r="BA17" s="3" t="s">
        <v>395</v>
      </c>
      <c r="BB17" s="3" t="s">
        <v>187</v>
      </c>
      <c r="BC17" s="3" t="s">
        <v>188</v>
      </c>
      <c r="BD17" s="3" t="s">
        <v>406</v>
      </c>
      <c r="BE17" s="3" t="s">
        <v>189</v>
      </c>
      <c r="BF17" s="3" t="s">
        <v>406</v>
      </c>
      <c r="BG17" s="3" t="s">
        <v>296</v>
      </c>
      <c r="BH17" s="3" t="s">
        <v>397</v>
      </c>
      <c r="BI17" s="3" t="s">
        <v>398</v>
      </c>
      <c r="BJ17" s="3" t="s">
        <v>399</v>
      </c>
      <c r="BK17" s="3" t="s">
        <v>400</v>
      </c>
      <c r="BL17" s="3" t="s">
        <v>299</v>
      </c>
      <c r="BM17" s="3" t="s">
        <v>179</v>
      </c>
      <c r="BN17" s="3" t="s">
        <v>179</v>
      </c>
      <c r="BO17" s="3" t="s">
        <v>168</v>
      </c>
    </row>
    <row r="18" spans="1:67" ht="45" customHeight="1" x14ac:dyDescent="0.3">
      <c r="A18" s="3" t="s">
        <v>424</v>
      </c>
      <c r="B18" s="3" t="s">
        <v>149</v>
      </c>
      <c r="C18" s="3" t="s">
        <v>375</v>
      </c>
      <c r="D18" s="3" t="s">
        <v>179</v>
      </c>
      <c r="E18" s="3" t="s">
        <v>152</v>
      </c>
      <c r="F18" s="3" t="s">
        <v>198</v>
      </c>
      <c r="G18" s="3" t="s">
        <v>154</v>
      </c>
      <c r="H18" s="3" t="s">
        <v>425</v>
      </c>
      <c r="I18" s="3" t="s">
        <v>377</v>
      </c>
      <c r="J18" s="3" t="s">
        <v>426</v>
      </c>
      <c r="K18" s="3" t="s">
        <v>379</v>
      </c>
      <c r="L18" s="3" t="s">
        <v>427</v>
      </c>
      <c r="M18" s="3" t="s">
        <v>428</v>
      </c>
      <c r="N18" s="3" t="s">
        <v>429</v>
      </c>
      <c r="O18" s="3" t="s">
        <v>430</v>
      </c>
      <c r="P18" s="3" t="s">
        <v>431</v>
      </c>
      <c r="Q18" s="3" t="s">
        <v>432</v>
      </c>
      <c r="R18" s="3" t="s">
        <v>165</v>
      </c>
      <c r="S18" s="3" t="s">
        <v>433</v>
      </c>
      <c r="T18" s="3" t="s">
        <v>434</v>
      </c>
      <c r="U18" s="3" t="s">
        <v>168</v>
      </c>
      <c r="V18" s="3" t="s">
        <v>169</v>
      </c>
      <c r="W18" s="3" t="s">
        <v>435</v>
      </c>
      <c r="X18" s="3" t="s">
        <v>168</v>
      </c>
      <c r="Y18" s="3" t="s">
        <v>168</v>
      </c>
      <c r="Z18" s="3" t="s">
        <v>168</v>
      </c>
      <c r="AA18" s="3" t="s">
        <v>415</v>
      </c>
      <c r="AB18" s="3" t="s">
        <v>8</v>
      </c>
      <c r="AC18" s="3" t="s">
        <v>172</v>
      </c>
      <c r="AD18" s="3" t="s">
        <v>436</v>
      </c>
      <c r="AE18" s="3" t="s">
        <v>237</v>
      </c>
      <c r="AF18" s="3" t="s">
        <v>237</v>
      </c>
      <c r="AG18" s="3" t="s">
        <v>237</v>
      </c>
      <c r="AH18" s="3" t="s">
        <v>237</v>
      </c>
      <c r="AI18" s="3" t="s">
        <v>437</v>
      </c>
      <c r="AJ18" s="3" t="s">
        <v>386</v>
      </c>
      <c r="AK18" s="3" t="s">
        <v>425</v>
      </c>
      <c r="AL18" s="3" t="s">
        <v>387</v>
      </c>
      <c r="AM18" s="3" t="s">
        <v>387</v>
      </c>
      <c r="AN18" s="3" t="s">
        <v>388</v>
      </c>
      <c r="AO18" s="3" t="s">
        <v>438</v>
      </c>
      <c r="AP18" s="3" t="s">
        <v>439</v>
      </c>
      <c r="AQ18" s="3" t="s">
        <v>440</v>
      </c>
      <c r="AR18" s="3" t="s">
        <v>439</v>
      </c>
      <c r="AS18" s="3" t="s">
        <v>154</v>
      </c>
      <c r="AT18" s="3" t="s">
        <v>182</v>
      </c>
      <c r="AU18" s="3" t="s">
        <v>183</v>
      </c>
      <c r="AV18" s="3" t="s">
        <v>392</v>
      </c>
      <c r="AW18" s="3" t="s">
        <v>393</v>
      </c>
      <c r="AX18" s="3" t="s">
        <v>387</v>
      </c>
      <c r="AY18" s="3" t="s">
        <v>388</v>
      </c>
      <c r="AZ18" s="3" t="s">
        <v>441</v>
      </c>
      <c r="BA18" s="3" t="s">
        <v>395</v>
      </c>
      <c r="BB18" s="3" t="s">
        <v>187</v>
      </c>
      <c r="BC18" s="3" t="s">
        <v>188</v>
      </c>
      <c r="BD18" s="3" t="s">
        <v>427</v>
      </c>
      <c r="BE18" s="3" t="s">
        <v>189</v>
      </c>
      <c r="BF18" s="3" t="s">
        <v>427</v>
      </c>
      <c r="BG18" s="3" t="s">
        <v>222</v>
      </c>
      <c r="BH18" s="3" t="s">
        <v>397</v>
      </c>
      <c r="BI18" s="3" t="s">
        <v>398</v>
      </c>
      <c r="BJ18" s="3" t="s">
        <v>399</v>
      </c>
      <c r="BK18" s="3" t="s">
        <v>400</v>
      </c>
      <c r="BL18" s="3" t="s">
        <v>299</v>
      </c>
      <c r="BM18" s="3" t="s">
        <v>179</v>
      </c>
      <c r="BN18" s="3" t="s">
        <v>179</v>
      </c>
      <c r="BO18" s="3" t="s">
        <v>168</v>
      </c>
    </row>
    <row r="19" spans="1:67" ht="45" customHeight="1" x14ac:dyDescent="0.3">
      <c r="A19" s="3" t="s">
        <v>442</v>
      </c>
      <c r="B19" s="3" t="s">
        <v>149</v>
      </c>
      <c r="C19" s="3" t="s">
        <v>375</v>
      </c>
      <c r="D19" s="3" t="s">
        <v>179</v>
      </c>
      <c r="E19" s="3" t="s">
        <v>152</v>
      </c>
      <c r="F19" s="3" t="s">
        <v>198</v>
      </c>
      <c r="G19" s="3" t="s">
        <v>154</v>
      </c>
      <c r="H19" s="3" t="s">
        <v>443</v>
      </c>
      <c r="I19" s="3" t="s">
        <v>377</v>
      </c>
      <c r="J19" s="3" t="s">
        <v>444</v>
      </c>
      <c r="K19" s="3" t="s">
        <v>445</v>
      </c>
      <c r="L19" s="3" t="s">
        <v>446</v>
      </c>
      <c r="M19" s="3" t="s">
        <v>381</v>
      </c>
      <c r="N19" s="3" t="s">
        <v>382</v>
      </c>
      <c r="O19" s="3" t="s">
        <v>206</v>
      </c>
      <c r="P19" s="3" t="s">
        <v>383</v>
      </c>
      <c r="Q19" s="3" t="s">
        <v>207</v>
      </c>
      <c r="R19" s="3" t="s">
        <v>208</v>
      </c>
      <c r="S19" s="3" t="s">
        <v>209</v>
      </c>
      <c r="T19" s="3" t="s">
        <v>210</v>
      </c>
      <c r="U19" s="3" t="s">
        <v>168</v>
      </c>
      <c r="V19" s="3" t="s">
        <v>169</v>
      </c>
      <c r="W19" s="3" t="s">
        <v>211</v>
      </c>
      <c r="X19" s="3" t="s">
        <v>168</v>
      </c>
      <c r="Y19" s="3" t="s">
        <v>168</v>
      </c>
      <c r="Z19" s="3" t="s">
        <v>10</v>
      </c>
      <c r="AA19" s="3" t="s">
        <v>384</v>
      </c>
      <c r="AB19" s="3" t="s">
        <v>8</v>
      </c>
      <c r="AC19" s="3" t="s">
        <v>172</v>
      </c>
      <c r="AD19" s="3" t="s">
        <v>213</v>
      </c>
      <c r="AE19" s="3" t="s">
        <v>237</v>
      </c>
      <c r="AF19" s="3" t="s">
        <v>237</v>
      </c>
      <c r="AG19" s="3" t="s">
        <v>237</v>
      </c>
      <c r="AH19" s="3" t="s">
        <v>237</v>
      </c>
      <c r="AI19" s="3" t="s">
        <v>447</v>
      </c>
      <c r="AJ19" s="3" t="s">
        <v>386</v>
      </c>
      <c r="AK19" s="3" t="s">
        <v>443</v>
      </c>
      <c r="AL19" s="3" t="s">
        <v>448</v>
      </c>
      <c r="AM19" s="3" t="s">
        <v>448</v>
      </c>
      <c r="AN19" s="3" t="s">
        <v>179</v>
      </c>
      <c r="AO19" s="3" t="s">
        <v>449</v>
      </c>
      <c r="AP19" s="3" t="s">
        <v>450</v>
      </c>
      <c r="AQ19" s="3" t="s">
        <v>451</v>
      </c>
      <c r="AR19" s="3" t="s">
        <v>450</v>
      </c>
      <c r="AS19" s="3" t="s">
        <v>154</v>
      </c>
      <c r="AT19" s="3" t="s">
        <v>182</v>
      </c>
      <c r="AU19" s="3" t="s">
        <v>183</v>
      </c>
      <c r="AV19" s="3" t="s">
        <v>445</v>
      </c>
      <c r="AW19" s="3" t="s">
        <v>452</v>
      </c>
      <c r="AX19" s="3" t="s">
        <v>448</v>
      </c>
      <c r="AY19" s="3" t="s">
        <v>179</v>
      </c>
      <c r="AZ19" s="3" t="s">
        <v>453</v>
      </c>
      <c r="BA19" s="3" t="s">
        <v>395</v>
      </c>
      <c r="BB19" s="3" t="s">
        <v>187</v>
      </c>
      <c r="BC19" s="3" t="s">
        <v>188</v>
      </c>
      <c r="BD19" s="3" t="s">
        <v>446</v>
      </c>
      <c r="BE19" s="3" t="s">
        <v>189</v>
      </c>
      <c r="BF19" s="3" t="s">
        <v>446</v>
      </c>
      <c r="BG19" s="3" t="s">
        <v>222</v>
      </c>
      <c r="BH19" s="3" t="s">
        <v>397</v>
      </c>
      <c r="BI19" s="3" t="s">
        <v>398</v>
      </c>
      <c r="BJ19" s="3" t="s">
        <v>399</v>
      </c>
      <c r="BK19" s="3" t="s">
        <v>400</v>
      </c>
      <c r="BL19" s="3" t="s">
        <v>299</v>
      </c>
      <c r="BM19" s="3" t="s">
        <v>179</v>
      </c>
      <c r="BN19" s="3" t="s">
        <v>179</v>
      </c>
      <c r="BO19" s="3" t="s">
        <v>168</v>
      </c>
    </row>
    <row r="20" spans="1:67" ht="45" customHeight="1" x14ac:dyDescent="0.3">
      <c r="A20" s="3" t="s">
        <v>454</v>
      </c>
      <c r="B20" s="3" t="s">
        <v>149</v>
      </c>
      <c r="C20" s="3" t="s">
        <v>375</v>
      </c>
      <c r="D20" s="3" t="s">
        <v>179</v>
      </c>
      <c r="E20" s="3" t="s">
        <v>152</v>
      </c>
      <c r="F20" s="3" t="s">
        <v>198</v>
      </c>
      <c r="G20" s="3" t="s">
        <v>154</v>
      </c>
      <c r="H20" s="3" t="s">
        <v>455</v>
      </c>
      <c r="I20" s="3" t="s">
        <v>327</v>
      </c>
      <c r="J20" s="3" t="s">
        <v>456</v>
      </c>
      <c r="K20" s="3" t="s">
        <v>457</v>
      </c>
      <c r="L20" s="3" t="s">
        <v>458</v>
      </c>
      <c r="M20" s="3" t="s">
        <v>459</v>
      </c>
      <c r="N20" s="3" t="s">
        <v>460</v>
      </c>
      <c r="O20" s="3" t="s">
        <v>461</v>
      </c>
      <c r="P20" s="3" t="s">
        <v>462</v>
      </c>
      <c r="Q20" s="3" t="s">
        <v>463</v>
      </c>
      <c r="R20" s="3" t="s">
        <v>208</v>
      </c>
      <c r="S20" s="3" t="s">
        <v>464</v>
      </c>
      <c r="T20" s="3" t="s">
        <v>465</v>
      </c>
      <c r="U20" s="3" t="s">
        <v>168</v>
      </c>
      <c r="V20" s="3" t="s">
        <v>169</v>
      </c>
      <c r="W20" s="3" t="s">
        <v>466</v>
      </c>
      <c r="X20" s="3" t="s">
        <v>168</v>
      </c>
      <c r="Y20" s="3" t="s">
        <v>168</v>
      </c>
      <c r="Z20" s="3" t="s">
        <v>467</v>
      </c>
      <c r="AA20" s="3" t="s">
        <v>468</v>
      </c>
      <c r="AB20" s="3" t="s">
        <v>258</v>
      </c>
      <c r="AC20" s="3" t="s">
        <v>286</v>
      </c>
      <c r="AD20" s="3" t="s">
        <v>469</v>
      </c>
      <c r="AE20" s="3" t="s">
        <v>237</v>
      </c>
      <c r="AF20" s="3" t="s">
        <v>237</v>
      </c>
      <c r="AG20" s="3" t="s">
        <v>237</v>
      </c>
      <c r="AH20" s="3" t="s">
        <v>237</v>
      </c>
      <c r="AI20" s="3" t="s">
        <v>417</v>
      </c>
      <c r="AJ20" s="3" t="s">
        <v>386</v>
      </c>
      <c r="AK20" s="3" t="s">
        <v>455</v>
      </c>
      <c r="AL20" s="3" t="s">
        <v>470</v>
      </c>
      <c r="AM20" s="3" t="s">
        <v>470</v>
      </c>
      <c r="AN20" s="3" t="s">
        <v>471</v>
      </c>
      <c r="AO20" s="3" t="s">
        <v>472</v>
      </c>
      <c r="AP20" s="3" t="s">
        <v>473</v>
      </c>
      <c r="AQ20" s="3" t="s">
        <v>344</v>
      </c>
      <c r="AR20" s="3" t="s">
        <v>473</v>
      </c>
      <c r="AS20" s="3" t="s">
        <v>154</v>
      </c>
      <c r="AT20" s="3" t="s">
        <v>182</v>
      </c>
      <c r="AU20" s="3" t="s">
        <v>183</v>
      </c>
      <c r="AV20" s="3" t="s">
        <v>457</v>
      </c>
      <c r="AW20" s="3" t="s">
        <v>265</v>
      </c>
      <c r="AX20" s="3" t="s">
        <v>470</v>
      </c>
      <c r="AY20" s="3" t="s">
        <v>471</v>
      </c>
      <c r="AZ20" s="3" t="s">
        <v>474</v>
      </c>
      <c r="BA20" s="3" t="s">
        <v>395</v>
      </c>
      <c r="BB20" s="3" t="s">
        <v>187</v>
      </c>
      <c r="BC20" s="3" t="s">
        <v>188</v>
      </c>
      <c r="BD20" s="3" t="s">
        <v>458</v>
      </c>
      <c r="BE20" s="3" t="s">
        <v>189</v>
      </c>
      <c r="BF20" s="3" t="s">
        <v>458</v>
      </c>
      <c r="BG20" s="3" t="s">
        <v>222</v>
      </c>
      <c r="BH20" s="3" t="s">
        <v>397</v>
      </c>
      <c r="BI20" s="3" t="s">
        <v>398</v>
      </c>
      <c r="BJ20" s="3" t="s">
        <v>399</v>
      </c>
      <c r="BK20" s="3" t="s">
        <v>400</v>
      </c>
      <c r="BL20" s="3" t="s">
        <v>299</v>
      </c>
      <c r="BM20" s="3" t="s">
        <v>179</v>
      </c>
      <c r="BN20" s="3" t="s">
        <v>179</v>
      </c>
      <c r="BO20" s="3" t="s">
        <v>168</v>
      </c>
    </row>
    <row r="21" spans="1:67" ht="45" customHeight="1" x14ac:dyDescent="0.3">
      <c r="A21" s="3" t="s">
        <v>475</v>
      </c>
      <c r="B21" s="3" t="s">
        <v>149</v>
      </c>
      <c r="C21" s="3" t="s">
        <v>375</v>
      </c>
      <c r="D21" s="3" t="s">
        <v>179</v>
      </c>
      <c r="E21" s="3" t="s">
        <v>152</v>
      </c>
      <c r="F21" s="3" t="s">
        <v>198</v>
      </c>
      <c r="G21" s="3" t="s">
        <v>154</v>
      </c>
      <c r="H21" s="3" t="s">
        <v>476</v>
      </c>
      <c r="I21" s="3" t="s">
        <v>354</v>
      </c>
      <c r="J21" s="3" t="s">
        <v>477</v>
      </c>
      <c r="K21" s="3" t="s">
        <v>478</v>
      </c>
      <c r="L21" s="3" t="s">
        <v>479</v>
      </c>
      <c r="M21" s="3" t="s">
        <v>381</v>
      </c>
      <c r="N21" s="3" t="s">
        <v>382</v>
      </c>
      <c r="O21" s="3" t="s">
        <v>206</v>
      </c>
      <c r="P21" s="3" t="s">
        <v>383</v>
      </c>
      <c r="Q21" s="3" t="s">
        <v>207</v>
      </c>
      <c r="R21" s="3" t="s">
        <v>208</v>
      </c>
      <c r="S21" s="3" t="s">
        <v>209</v>
      </c>
      <c r="T21" s="3" t="s">
        <v>210</v>
      </c>
      <c r="U21" s="3" t="s">
        <v>168</v>
      </c>
      <c r="V21" s="3" t="s">
        <v>169</v>
      </c>
      <c r="W21" s="3" t="s">
        <v>211</v>
      </c>
      <c r="X21" s="3" t="s">
        <v>168</v>
      </c>
      <c r="Y21" s="3" t="s">
        <v>168</v>
      </c>
      <c r="Z21" s="3" t="s">
        <v>10</v>
      </c>
      <c r="AA21" s="3" t="s">
        <v>384</v>
      </c>
      <c r="AB21" s="3" t="s">
        <v>8</v>
      </c>
      <c r="AC21" s="3" t="s">
        <v>172</v>
      </c>
      <c r="AD21" s="3" t="s">
        <v>213</v>
      </c>
      <c r="AE21" s="3" t="s">
        <v>237</v>
      </c>
      <c r="AF21" s="3" t="s">
        <v>237</v>
      </c>
      <c r="AG21" s="3" t="s">
        <v>237</v>
      </c>
      <c r="AH21" s="3" t="s">
        <v>237</v>
      </c>
      <c r="AI21" s="3" t="s">
        <v>437</v>
      </c>
      <c r="AJ21" s="3" t="s">
        <v>386</v>
      </c>
      <c r="AK21" s="3" t="s">
        <v>480</v>
      </c>
      <c r="AL21" s="3" t="s">
        <v>481</v>
      </c>
      <c r="AM21" s="3" t="s">
        <v>481</v>
      </c>
      <c r="AN21" s="3" t="s">
        <v>471</v>
      </c>
      <c r="AO21" s="3" t="s">
        <v>482</v>
      </c>
      <c r="AP21" s="3" t="s">
        <v>483</v>
      </c>
      <c r="AQ21" s="3" t="s">
        <v>484</v>
      </c>
      <c r="AR21" s="3" t="s">
        <v>483</v>
      </c>
      <c r="AS21" s="3" t="s">
        <v>154</v>
      </c>
      <c r="AT21" s="3" t="s">
        <v>182</v>
      </c>
      <c r="AU21" s="3" t="s">
        <v>183</v>
      </c>
      <c r="AV21" s="3" t="s">
        <v>478</v>
      </c>
      <c r="AW21" s="3" t="s">
        <v>265</v>
      </c>
      <c r="AX21" s="3" t="s">
        <v>481</v>
      </c>
      <c r="AY21" s="3" t="s">
        <v>471</v>
      </c>
      <c r="AZ21" s="3" t="s">
        <v>485</v>
      </c>
      <c r="BA21" s="3" t="s">
        <v>395</v>
      </c>
      <c r="BB21" s="3" t="s">
        <v>187</v>
      </c>
      <c r="BC21" s="3" t="s">
        <v>188</v>
      </c>
      <c r="BD21" s="3" t="s">
        <v>479</v>
      </c>
      <c r="BE21" s="3" t="s">
        <v>189</v>
      </c>
      <c r="BF21" s="3" t="s">
        <v>479</v>
      </c>
      <c r="BG21" s="3" t="s">
        <v>222</v>
      </c>
      <c r="BH21" s="3" t="s">
        <v>397</v>
      </c>
      <c r="BI21" s="3" t="s">
        <v>398</v>
      </c>
      <c r="BJ21" s="3" t="s">
        <v>399</v>
      </c>
      <c r="BK21" s="3" t="s">
        <v>400</v>
      </c>
      <c r="BL21" s="3" t="s">
        <v>299</v>
      </c>
      <c r="BM21" s="3" t="s">
        <v>179</v>
      </c>
      <c r="BN21" s="3" t="s">
        <v>179</v>
      </c>
      <c r="BO21" s="3" t="s">
        <v>168</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heetViews>
  <sheetFormatPr baseColWidth="10" defaultColWidth="8.88671875" defaultRowHeight="14.4" x14ac:dyDescent="0.3"/>
  <cols>
    <col min="1" max="1" width="9.44140625" bestFit="1" customWidth="1"/>
    <col min="2" max="2" width="36" bestFit="1" customWidth="1"/>
    <col min="3" max="3" width="115.77734375" bestFit="1" customWidth="1"/>
    <col min="4" max="4" width="96.6640625" bestFit="1" customWidth="1"/>
    <col min="5" max="5" width="115.77734375" bestFit="1" customWidth="1"/>
    <col min="6" max="6" width="63.109375" bestFit="1" customWidth="1"/>
  </cols>
  <sheetData>
    <row r="1" spans="1:6" hidden="1" x14ac:dyDescent="0.3">
      <c r="C1" t="s">
        <v>9</v>
      </c>
      <c r="D1" t="s">
        <v>10</v>
      </c>
      <c r="E1" t="s">
        <v>9</v>
      </c>
      <c r="F1" t="s">
        <v>8</v>
      </c>
    </row>
    <row r="2" spans="1:6" hidden="1" x14ac:dyDescent="0.3">
      <c r="C2" t="s">
        <v>807</v>
      </c>
      <c r="D2" t="s">
        <v>808</v>
      </c>
      <c r="E2" t="s">
        <v>809</v>
      </c>
      <c r="F2" t="s">
        <v>810</v>
      </c>
    </row>
    <row r="3" spans="1:6" x14ac:dyDescent="0.3">
      <c r="A3" s="1" t="s">
        <v>588</v>
      </c>
      <c r="B3" s="1"/>
      <c r="C3" s="1" t="s">
        <v>811</v>
      </c>
      <c r="D3" s="1" t="s">
        <v>812</v>
      </c>
      <c r="E3" s="1" t="s">
        <v>813</v>
      </c>
      <c r="F3" s="1" t="s">
        <v>814</v>
      </c>
    </row>
    <row r="4" spans="1:6" ht="45" customHeight="1" x14ac:dyDescent="0.3">
      <c r="A4" s="3" t="s">
        <v>159</v>
      </c>
      <c r="B4" s="3" t="s">
        <v>815</v>
      </c>
      <c r="C4" s="3" t="s">
        <v>816</v>
      </c>
      <c r="D4" s="3" t="s">
        <v>817</v>
      </c>
      <c r="E4" s="3" t="s">
        <v>816</v>
      </c>
      <c r="F4" s="3" t="s">
        <v>168</v>
      </c>
    </row>
    <row r="5" spans="1:6" ht="45" customHeight="1" x14ac:dyDescent="0.3">
      <c r="A5" s="3" t="s">
        <v>203</v>
      </c>
      <c r="B5" s="3" t="s">
        <v>818</v>
      </c>
      <c r="C5" s="3" t="s">
        <v>816</v>
      </c>
      <c r="D5" s="3" t="s">
        <v>817</v>
      </c>
      <c r="E5" s="3" t="s">
        <v>816</v>
      </c>
      <c r="F5" s="3" t="s">
        <v>168</v>
      </c>
    </row>
    <row r="6" spans="1:6" ht="45" customHeight="1" x14ac:dyDescent="0.3">
      <c r="A6" s="3" t="s">
        <v>228</v>
      </c>
      <c r="B6" s="3" t="s">
        <v>819</v>
      </c>
      <c r="C6" s="3" t="s">
        <v>816</v>
      </c>
      <c r="D6" s="3" t="s">
        <v>817</v>
      </c>
      <c r="E6" s="3" t="s">
        <v>816</v>
      </c>
      <c r="F6" s="3" t="s">
        <v>168</v>
      </c>
    </row>
    <row r="7" spans="1:6" ht="45" customHeight="1" x14ac:dyDescent="0.3">
      <c r="A7" s="3" t="s">
        <v>248</v>
      </c>
      <c r="B7" s="3" t="s">
        <v>820</v>
      </c>
      <c r="C7" s="3" t="s">
        <v>816</v>
      </c>
      <c r="D7" s="3" t="s">
        <v>817</v>
      </c>
      <c r="E7" s="3" t="s">
        <v>816</v>
      </c>
      <c r="F7" s="3" t="s">
        <v>168</v>
      </c>
    </row>
    <row r="8" spans="1:6" ht="45" customHeight="1" x14ac:dyDescent="0.3">
      <c r="A8" s="3" t="s">
        <v>306</v>
      </c>
      <c r="B8" s="3" t="s">
        <v>821</v>
      </c>
      <c r="C8" s="3" t="s">
        <v>816</v>
      </c>
      <c r="D8" s="3" t="s">
        <v>822</v>
      </c>
      <c r="E8" s="3" t="s">
        <v>816</v>
      </c>
      <c r="F8" s="3" t="s">
        <v>168</v>
      </c>
    </row>
    <row r="9" spans="1:6" ht="45" customHeight="1" x14ac:dyDescent="0.3">
      <c r="A9" s="3" t="s">
        <v>274</v>
      </c>
      <c r="B9" s="3" t="s">
        <v>823</v>
      </c>
      <c r="C9" s="3" t="s">
        <v>816</v>
      </c>
      <c r="D9" s="3" t="s">
        <v>822</v>
      </c>
      <c r="E9" s="3" t="s">
        <v>816</v>
      </c>
      <c r="F9" s="3" t="s">
        <v>168</v>
      </c>
    </row>
    <row r="10" spans="1:6" ht="45" customHeight="1" x14ac:dyDescent="0.3">
      <c r="A10" s="3" t="s">
        <v>330</v>
      </c>
      <c r="B10" s="3" t="s">
        <v>824</v>
      </c>
      <c r="C10" s="3" t="s">
        <v>816</v>
      </c>
      <c r="D10" s="3" t="s">
        <v>825</v>
      </c>
      <c r="E10" s="3" t="s">
        <v>816</v>
      </c>
      <c r="F10" s="3" t="s">
        <v>168</v>
      </c>
    </row>
    <row r="11" spans="1:6" ht="45" customHeight="1" x14ac:dyDescent="0.3">
      <c r="A11" s="3" t="s">
        <v>357</v>
      </c>
      <c r="B11" s="3" t="s">
        <v>826</v>
      </c>
      <c r="C11" s="3" t="s">
        <v>816</v>
      </c>
      <c r="D11" s="3" t="s">
        <v>825</v>
      </c>
      <c r="E11" s="3" t="s">
        <v>816</v>
      </c>
      <c r="F11" s="3" t="s">
        <v>168</v>
      </c>
    </row>
    <row r="12" spans="1:6" ht="45" customHeight="1" x14ac:dyDescent="0.3">
      <c r="A12" s="3" t="s">
        <v>380</v>
      </c>
      <c r="B12" s="3" t="s">
        <v>827</v>
      </c>
      <c r="C12" s="3" t="s">
        <v>816</v>
      </c>
      <c r="D12" s="3" t="s">
        <v>828</v>
      </c>
      <c r="E12" s="3" t="s">
        <v>816</v>
      </c>
      <c r="F12" s="3" t="s">
        <v>168</v>
      </c>
    </row>
    <row r="13" spans="1:6" ht="45" customHeight="1" x14ac:dyDescent="0.3">
      <c r="A13" s="3" t="s">
        <v>406</v>
      </c>
      <c r="B13" s="3" t="s">
        <v>829</v>
      </c>
      <c r="C13" s="3" t="s">
        <v>816</v>
      </c>
      <c r="D13" s="3" t="s">
        <v>828</v>
      </c>
      <c r="E13" s="3" t="s">
        <v>816</v>
      </c>
      <c r="F13" s="3" t="s">
        <v>168</v>
      </c>
    </row>
    <row r="14" spans="1:6" ht="45" customHeight="1" x14ac:dyDescent="0.3">
      <c r="A14" s="3" t="s">
        <v>427</v>
      </c>
      <c r="B14" s="3" t="s">
        <v>830</v>
      </c>
      <c r="C14" s="3" t="s">
        <v>816</v>
      </c>
      <c r="D14" s="3" t="s">
        <v>828</v>
      </c>
      <c r="E14" s="3" t="s">
        <v>816</v>
      </c>
      <c r="F14" s="3" t="s">
        <v>168</v>
      </c>
    </row>
    <row r="15" spans="1:6" ht="45" customHeight="1" x14ac:dyDescent="0.3">
      <c r="A15" s="3" t="s">
        <v>446</v>
      </c>
      <c r="B15" s="3" t="s">
        <v>831</v>
      </c>
      <c r="C15" s="3" t="s">
        <v>816</v>
      </c>
      <c r="D15" s="3" t="s">
        <v>828</v>
      </c>
      <c r="E15" s="3" t="s">
        <v>816</v>
      </c>
      <c r="F15" s="3" t="s">
        <v>168</v>
      </c>
    </row>
    <row r="16" spans="1:6" ht="45" customHeight="1" x14ac:dyDescent="0.3">
      <c r="A16" s="3" t="s">
        <v>458</v>
      </c>
      <c r="B16" s="3" t="s">
        <v>832</v>
      </c>
      <c r="C16" s="3" t="s">
        <v>816</v>
      </c>
      <c r="D16" s="3" t="s">
        <v>828</v>
      </c>
      <c r="E16" s="3" t="s">
        <v>816</v>
      </c>
      <c r="F16" s="3" t="s">
        <v>168</v>
      </c>
    </row>
    <row r="17" spans="1:6" ht="45" customHeight="1" x14ac:dyDescent="0.3">
      <c r="A17" s="3" t="s">
        <v>479</v>
      </c>
      <c r="B17" s="3" t="s">
        <v>833</v>
      </c>
      <c r="C17" s="3" t="s">
        <v>816</v>
      </c>
      <c r="D17" s="3" t="s">
        <v>828</v>
      </c>
      <c r="E17" s="3" t="s">
        <v>816</v>
      </c>
      <c r="F17" s="3" t="s">
        <v>168</v>
      </c>
    </row>
  </sheetData>
  <dataValidations count="1">
    <dataValidation type="list" allowBlank="1" showErrorMessage="1" sqref="F4:F201">
      <formula1>Hidden_1_Tabla_4749065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834</v>
      </c>
    </row>
    <row r="2" spans="1:1" x14ac:dyDescent="0.3">
      <c r="A2" t="s">
        <v>835</v>
      </c>
    </row>
    <row r="3" spans="1:1" x14ac:dyDescent="0.3">
      <c r="A3" t="s">
        <v>836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heetViews>
  <sheetFormatPr baseColWidth="10" defaultColWidth="8.88671875" defaultRowHeight="14.4" x14ac:dyDescent="0.3"/>
  <cols>
    <col min="1" max="1" width="9.44140625" bestFit="1" customWidth="1"/>
    <col min="2" max="2" width="36.21875" bestFit="1" customWidth="1"/>
    <col min="3" max="3" width="60" bestFit="1" customWidth="1"/>
    <col min="4" max="4" width="61.33203125" bestFit="1" customWidth="1"/>
    <col min="5" max="5" width="44.77734375" bestFit="1" customWidth="1"/>
    <col min="6" max="6" width="96.6640625" bestFit="1" customWidth="1"/>
  </cols>
  <sheetData>
    <row r="1" spans="1:6" hidden="1" x14ac:dyDescent="0.3">
      <c r="C1" t="s">
        <v>9</v>
      </c>
      <c r="D1" t="s">
        <v>9</v>
      </c>
      <c r="E1" t="s">
        <v>7</v>
      </c>
      <c r="F1" t="s">
        <v>10</v>
      </c>
    </row>
    <row r="2" spans="1:6" hidden="1" x14ac:dyDescent="0.3">
      <c r="C2" t="s">
        <v>837</v>
      </c>
      <c r="D2" t="s">
        <v>838</v>
      </c>
      <c r="E2" t="s">
        <v>839</v>
      </c>
      <c r="F2" t="s">
        <v>840</v>
      </c>
    </row>
    <row r="3" spans="1:6" x14ac:dyDescent="0.3">
      <c r="A3" s="1" t="s">
        <v>588</v>
      </c>
      <c r="B3" s="1"/>
      <c r="C3" s="1" t="s">
        <v>841</v>
      </c>
      <c r="D3" s="1" t="s">
        <v>842</v>
      </c>
      <c r="E3" s="1" t="s">
        <v>843</v>
      </c>
      <c r="F3" s="1" t="s">
        <v>844</v>
      </c>
    </row>
    <row r="4" spans="1:6" ht="45" customHeight="1" x14ac:dyDescent="0.3">
      <c r="A4" s="3" t="s">
        <v>159</v>
      </c>
      <c r="B4" s="3" t="s">
        <v>845</v>
      </c>
      <c r="C4" s="3" t="s">
        <v>846</v>
      </c>
      <c r="D4" s="3" t="s">
        <v>846</v>
      </c>
      <c r="E4" s="3" t="s">
        <v>151</v>
      </c>
      <c r="F4" s="3" t="s">
        <v>847</v>
      </c>
    </row>
    <row r="5" spans="1:6" ht="45" customHeight="1" x14ac:dyDescent="0.3">
      <c r="A5" s="3" t="s">
        <v>203</v>
      </c>
      <c r="B5" s="3" t="s">
        <v>848</v>
      </c>
      <c r="C5" s="3" t="s">
        <v>846</v>
      </c>
      <c r="D5" s="3" t="s">
        <v>846</v>
      </c>
      <c r="E5" s="3" t="s">
        <v>151</v>
      </c>
      <c r="F5" s="3" t="s">
        <v>847</v>
      </c>
    </row>
    <row r="6" spans="1:6" ht="45" customHeight="1" x14ac:dyDescent="0.3">
      <c r="A6" s="3" t="s">
        <v>228</v>
      </c>
      <c r="B6" s="3" t="s">
        <v>849</v>
      </c>
      <c r="C6" s="3" t="s">
        <v>846</v>
      </c>
      <c r="D6" s="3" t="s">
        <v>846</v>
      </c>
      <c r="E6" s="3" t="s">
        <v>151</v>
      </c>
      <c r="F6" s="3" t="s">
        <v>847</v>
      </c>
    </row>
    <row r="7" spans="1:6" ht="45" customHeight="1" x14ac:dyDescent="0.3">
      <c r="A7" s="3" t="s">
        <v>248</v>
      </c>
      <c r="B7" s="3" t="s">
        <v>850</v>
      </c>
      <c r="C7" s="3" t="s">
        <v>846</v>
      </c>
      <c r="D7" s="3" t="s">
        <v>846</v>
      </c>
      <c r="E7" s="3" t="s">
        <v>151</v>
      </c>
      <c r="F7" s="3" t="s">
        <v>847</v>
      </c>
    </row>
    <row r="8" spans="1:6" ht="45" customHeight="1" x14ac:dyDescent="0.3">
      <c r="A8" s="3" t="s">
        <v>306</v>
      </c>
      <c r="B8" s="3" t="s">
        <v>851</v>
      </c>
      <c r="C8" s="3" t="s">
        <v>846</v>
      </c>
      <c r="D8" s="3" t="s">
        <v>846</v>
      </c>
      <c r="E8" s="3" t="s">
        <v>269</v>
      </c>
      <c r="F8" s="3" t="s">
        <v>852</v>
      </c>
    </row>
    <row r="9" spans="1:6" ht="45" customHeight="1" x14ac:dyDescent="0.3">
      <c r="A9" s="3" t="s">
        <v>274</v>
      </c>
      <c r="B9" s="3" t="s">
        <v>853</v>
      </c>
      <c r="C9" s="3" t="s">
        <v>846</v>
      </c>
      <c r="D9" s="3" t="s">
        <v>846</v>
      </c>
      <c r="E9" s="3" t="s">
        <v>269</v>
      </c>
      <c r="F9" s="3" t="s">
        <v>852</v>
      </c>
    </row>
    <row r="10" spans="1:6" ht="45" customHeight="1" x14ac:dyDescent="0.3">
      <c r="A10" s="3" t="s">
        <v>330</v>
      </c>
      <c r="B10" s="3" t="s">
        <v>854</v>
      </c>
      <c r="C10" s="3" t="s">
        <v>846</v>
      </c>
      <c r="D10" s="3" t="s">
        <v>846</v>
      </c>
      <c r="E10" s="3" t="s">
        <v>325</v>
      </c>
      <c r="F10" s="3" t="s">
        <v>855</v>
      </c>
    </row>
    <row r="11" spans="1:6" ht="45" customHeight="1" x14ac:dyDescent="0.3">
      <c r="A11" s="3" t="s">
        <v>357</v>
      </c>
      <c r="B11" s="3" t="s">
        <v>856</v>
      </c>
      <c r="C11" s="3" t="s">
        <v>846</v>
      </c>
      <c r="D11" s="3" t="s">
        <v>846</v>
      </c>
      <c r="E11" s="3" t="s">
        <v>325</v>
      </c>
      <c r="F11" s="3" t="s">
        <v>855</v>
      </c>
    </row>
    <row r="12" spans="1:6" ht="45" customHeight="1" x14ac:dyDescent="0.3">
      <c r="A12" s="3" t="s">
        <v>380</v>
      </c>
      <c r="B12" s="3" t="s">
        <v>857</v>
      </c>
      <c r="C12" s="3" t="s">
        <v>858</v>
      </c>
      <c r="D12" s="3" t="s">
        <v>859</v>
      </c>
      <c r="E12" s="3" t="s">
        <v>481</v>
      </c>
      <c r="F12" s="3" t="s">
        <v>860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152</v>
      </c>
    </row>
    <row r="2" spans="1:1" x14ac:dyDescent="0.3">
      <c r="A2" t="s">
        <v>486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487</v>
      </c>
    </row>
    <row r="2" spans="1:1" x14ac:dyDescent="0.3">
      <c r="A2" t="s">
        <v>488</v>
      </c>
    </row>
    <row r="3" spans="1:1" x14ac:dyDescent="0.3">
      <c r="A3" t="s">
        <v>198</v>
      </c>
    </row>
    <row r="4" spans="1:1" x14ac:dyDescent="0.3">
      <c r="A4" t="s">
        <v>489</v>
      </c>
    </row>
    <row r="5" spans="1:1" x14ac:dyDescent="0.3">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154</v>
      </c>
    </row>
    <row r="2" spans="1:1" x14ac:dyDescent="0.3">
      <c r="A2" t="s">
        <v>490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491</v>
      </c>
    </row>
    <row r="2" spans="1:1" x14ac:dyDescent="0.3">
      <c r="A2" t="s">
        <v>492</v>
      </c>
    </row>
    <row r="3" spans="1:1" x14ac:dyDescent="0.3">
      <c r="A3" t="s">
        <v>493</v>
      </c>
    </row>
    <row r="4" spans="1:1" x14ac:dyDescent="0.3">
      <c r="A4" t="s">
        <v>494</v>
      </c>
    </row>
    <row r="5" spans="1:1" x14ac:dyDescent="0.3">
      <c r="A5" t="s">
        <v>495</v>
      </c>
    </row>
    <row r="6" spans="1:1" x14ac:dyDescent="0.3">
      <c r="A6" t="s">
        <v>496</v>
      </c>
    </row>
    <row r="7" spans="1:1" x14ac:dyDescent="0.3">
      <c r="A7" t="s">
        <v>165</v>
      </c>
    </row>
    <row r="8" spans="1:1" x14ac:dyDescent="0.3">
      <c r="A8" t="s">
        <v>497</v>
      </c>
    </row>
    <row r="9" spans="1:1" x14ac:dyDescent="0.3">
      <c r="A9" t="s">
        <v>498</v>
      </c>
    </row>
    <row r="10" spans="1:1" x14ac:dyDescent="0.3">
      <c r="A10" t="s">
        <v>499</v>
      </c>
    </row>
    <row r="11" spans="1:1" x14ac:dyDescent="0.3">
      <c r="A11" t="s">
        <v>500</v>
      </c>
    </row>
    <row r="12" spans="1:1" x14ac:dyDescent="0.3">
      <c r="A12" t="s">
        <v>501</v>
      </c>
    </row>
    <row r="13" spans="1:1" x14ac:dyDescent="0.3">
      <c r="A13" t="s">
        <v>502</v>
      </c>
    </row>
    <row r="14" spans="1:1" x14ac:dyDescent="0.3">
      <c r="A14" t="s">
        <v>503</v>
      </c>
    </row>
    <row r="15" spans="1:1" x14ac:dyDescent="0.3">
      <c r="A15" t="s">
        <v>504</v>
      </c>
    </row>
    <row r="16" spans="1:1" x14ac:dyDescent="0.3">
      <c r="A16" t="s">
        <v>505</v>
      </c>
    </row>
    <row r="17" spans="1:1" x14ac:dyDescent="0.3">
      <c r="A17" t="s">
        <v>506</v>
      </c>
    </row>
    <row r="18" spans="1:1" x14ac:dyDescent="0.3">
      <c r="A18" t="s">
        <v>507</v>
      </c>
    </row>
    <row r="19" spans="1:1" x14ac:dyDescent="0.3">
      <c r="A19" t="s">
        <v>508</v>
      </c>
    </row>
    <row r="20" spans="1:1" x14ac:dyDescent="0.3">
      <c r="A20" t="s">
        <v>509</v>
      </c>
    </row>
    <row r="21" spans="1:1" x14ac:dyDescent="0.3">
      <c r="A21" t="s">
        <v>510</v>
      </c>
    </row>
    <row r="22" spans="1:1" x14ac:dyDescent="0.3">
      <c r="A22" t="s">
        <v>511</v>
      </c>
    </row>
    <row r="23" spans="1:1" x14ac:dyDescent="0.3">
      <c r="A23" t="s">
        <v>512</v>
      </c>
    </row>
    <row r="24" spans="1:1" x14ac:dyDescent="0.3">
      <c r="A24" t="s">
        <v>513</v>
      </c>
    </row>
    <row r="25" spans="1:1" x14ac:dyDescent="0.3">
      <c r="A25" t="s">
        <v>514</v>
      </c>
    </row>
    <row r="26" spans="1:1" x14ac:dyDescent="0.3">
      <c r="A26" t="s">
        <v>208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515</v>
      </c>
    </row>
    <row r="2" spans="1:1" x14ac:dyDescent="0.3">
      <c r="A2" t="s">
        <v>510</v>
      </c>
    </row>
    <row r="3" spans="1:1" x14ac:dyDescent="0.3">
      <c r="A3" t="s">
        <v>516</v>
      </c>
    </row>
    <row r="4" spans="1:1" x14ac:dyDescent="0.3">
      <c r="A4" t="s">
        <v>517</v>
      </c>
    </row>
    <row r="5" spans="1:1" x14ac:dyDescent="0.3">
      <c r="A5" t="s">
        <v>518</v>
      </c>
    </row>
    <row r="6" spans="1:1" x14ac:dyDescent="0.3">
      <c r="A6" t="s">
        <v>519</v>
      </c>
    </row>
    <row r="7" spans="1:1" x14ac:dyDescent="0.3">
      <c r="A7" t="s">
        <v>169</v>
      </c>
    </row>
    <row r="8" spans="1:1" x14ac:dyDescent="0.3">
      <c r="A8" t="s">
        <v>520</v>
      </c>
    </row>
    <row r="9" spans="1:1" x14ac:dyDescent="0.3">
      <c r="A9" t="s">
        <v>521</v>
      </c>
    </row>
    <row r="10" spans="1:1" x14ac:dyDescent="0.3">
      <c r="A10" t="s">
        <v>522</v>
      </c>
    </row>
    <row r="11" spans="1:1" x14ac:dyDescent="0.3">
      <c r="A11" t="s">
        <v>523</v>
      </c>
    </row>
    <row r="12" spans="1:1" x14ac:dyDescent="0.3">
      <c r="A12" t="s">
        <v>524</v>
      </c>
    </row>
    <row r="13" spans="1:1" x14ac:dyDescent="0.3">
      <c r="A13" t="s">
        <v>525</v>
      </c>
    </row>
    <row r="14" spans="1:1" x14ac:dyDescent="0.3">
      <c r="A14" t="s">
        <v>526</v>
      </c>
    </row>
    <row r="15" spans="1:1" x14ac:dyDescent="0.3">
      <c r="A15" t="s">
        <v>527</v>
      </c>
    </row>
    <row r="16" spans="1:1" x14ac:dyDescent="0.3">
      <c r="A16" t="s">
        <v>528</v>
      </c>
    </row>
    <row r="17" spans="1:1" x14ac:dyDescent="0.3">
      <c r="A17" t="s">
        <v>529</v>
      </c>
    </row>
    <row r="18" spans="1:1" x14ac:dyDescent="0.3">
      <c r="A18" t="s">
        <v>530</v>
      </c>
    </row>
    <row r="19" spans="1:1" x14ac:dyDescent="0.3">
      <c r="A19" t="s">
        <v>531</v>
      </c>
    </row>
    <row r="20" spans="1:1" x14ac:dyDescent="0.3">
      <c r="A20" t="s">
        <v>532</v>
      </c>
    </row>
    <row r="21" spans="1:1" x14ac:dyDescent="0.3">
      <c r="A21" t="s">
        <v>533</v>
      </c>
    </row>
    <row r="22" spans="1:1" x14ac:dyDescent="0.3">
      <c r="A22" t="s">
        <v>534</v>
      </c>
    </row>
    <row r="23" spans="1:1" x14ac:dyDescent="0.3">
      <c r="A23" t="s">
        <v>492</v>
      </c>
    </row>
    <row r="24" spans="1:1" x14ac:dyDescent="0.3">
      <c r="A24" t="s">
        <v>503</v>
      </c>
    </row>
    <row r="25" spans="1:1" x14ac:dyDescent="0.3">
      <c r="A25" t="s">
        <v>535</v>
      </c>
    </row>
    <row r="26" spans="1:1" x14ac:dyDescent="0.3">
      <c r="A26" t="s">
        <v>536</v>
      </c>
    </row>
    <row r="27" spans="1:1" x14ac:dyDescent="0.3">
      <c r="A27" t="s">
        <v>537</v>
      </c>
    </row>
    <row r="28" spans="1:1" x14ac:dyDescent="0.3">
      <c r="A28" t="s">
        <v>538</v>
      </c>
    </row>
    <row r="29" spans="1:1" x14ac:dyDescent="0.3">
      <c r="A29" t="s">
        <v>539</v>
      </c>
    </row>
    <row r="30" spans="1:1" x14ac:dyDescent="0.3">
      <c r="A30" t="s">
        <v>540</v>
      </c>
    </row>
    <row r="31" spans="1:1" x14ac:dyDescent="0.3">
      <c r="A31" t="s">
        <v>541</v>
      </c>
    </row>
    <row r="32" spans="1:1" x14ac:dyDescent="0.3">
      <c r="A32" t="s">
        <v>542</v>
      </c>
    </row>
    <row r="33" spans="1:1" x14ac:dyDescent="0.3">
      <c r="A33" t="s">
        <v>543</v>
      </c>
    </row>
    <row r="34" spans="1:1" x14ac:dyDescent="0.3">
      <c r="A34" t="s">
        <v>544</v>
      </c>
    </row>
    <row r="35" spans="1:1" x14ac:dyDescent="0.3">
      <c r="A35" t="s">
        <v>545</v>
      </c>
    </row>
    <row r="36" spans="1:1" x14ac:dyDescent="0.3">
      <c r="A36" t="s">
        <v>546</v>
      </c>
    </row>
    <row r="37" spans="1:1" x14ac:dyDescent="0.3">
      <c r="A37" t="s">
        <v>547</v>
      </c>
    </row>
    <row r="38" spans="1:1" x14ac:dyDescent="0.3">
      <c r="A38" t="s">
        <v>548</v>
      </c>
    </row>
    <row r="39" spans="1:1" x14ac:dyDescent="0.3">
      <c r="A39" t="s">
        <v>549</v>
      </c>
    </row>
    <row r="40" spans="1:1" x14ac:dyDescent="0.3">
      <c r="A40" t="s">
        <v>550</v>
      </c>
    </row>
    <row r="41" spans="1:1" x14ac:dyDescent="0.3">
      <c r="A41" t="s">
        <v>551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286</v>
      </c>
    </row>
    <row r="2" spans="1:1" x14ac:dyDescent="0.3">
      <c r="A2" t="s">
        <v>552</v>
      </c>
    </row>
    <row r="3" spans="1:1" x14ac:dyDescent="0.3">
      <c r="A3" t="s">
        <v>553</v>
      </c>
    </row>
    <row r="4" spans="1:1" x14ac:dyDescent="0.3">
      <c r="A4" t="s">
        <v>554</v>
      </c>
    </row>
    <row r="5" spans="1:1" x14ac:dyDescent="0.3">
      <c r="A5" t="s">
        <v>555</v>
      </c>
    </row>
    <row r="6" spans="1:1" x14ac:dyDescent="0.3">
      <c r="A6" t="s">
        <v>556</v>
      </c>
    </row>
    <row r="7" spans="1:1" x14ac:dyDescent="0.3">
      <c r="A7" t="s">
        <v>557</v>
      </c>
    </row>
    <row r="8" spans="1:1" x14ac:dyDescent="0.3">
      <c r="A8" t="s">
        <v>558</v>
      </c>
    </row>
    <row r="9" spans="1:1" x14ac:dyDescent="0.3">
      <c r="A9" t="s">
        <v>559</v>
      </c>
    </row>
    <row r="10" spans="1:1" x14ac:dyDescent="0.3">
      <c r="A10" t="s">
        <v>560</v>
      </c>
    </row>
    <row r="11" spans="1:1" x14ac:dyDescent="0.3">
      <c r="A11" t="s">
        <v>561</v>
      </c>
    </row>
    <row r="12" spans="1:1" x14ac:dyDescent="0.3">
      <c r="A12" t="s">
        <v>562</v>
      </c>
    </row>
    <row r="13" spans="1:1" x14ac:dyDescent="0.3">
      <c r="A13" t="s">
        <v>563</v>
      </c>
    </row>
    <row r="14" spans="1:1" x14ac:dyDescent="0.3">
      <c r="A14" t="s">
        <v>564</v>
      </c>
    </row>
    <row r="15" spans="1:1" x14ac:dyDescent="0.3">
      <c r="A15" t="s">
        <v>565</v>
      </c>
    </row>
    <row r="16" spans="1:1" x14ac:dyDescent="0.3">
      <c r="A16" t="s">
        <v>566</v>
      </c>
    </row>
    <row r="17" spans="1:1" x14ac:dyDescent="0.3">
      <c r="A17" t="s">
        <v>567</v>
      </c>
    </row>
    <row r="18" spans="1:1" x14ac:dyDescent="0.3">
      <c r="A18" t="s">
        <v>568</v>
      </c>
    </row>
    <row r="19" spans="1:1" x14ac:dyDescent="0.3">
      <c r="A19" t="s">
        <v>569</v>
      </c>
    </row>
    <row r="20" spans="1:1" x14ac:dyDescent="0.3">
      <c r="A20" t="s">
        <v>570</v>
      </c>
    </row>
    <row r="21" spans="1:1" x14ac:dyDescent="0.3">
      <c r="A21" t="s">
        <v>571</v>
      </c>
    </row>
    <row r="22" spans="1:1" x14ac:dyDescent="0.3">
      <c r="A22" t="s">
        <v>572</v>
      </c>
    </row>
    <row r="23" spans="1:1" x14ac:dyDescent="0.3">
      <c r="A23" t="s">
        <v>573</v>
      </c>
    </row>
    <row r="24" spans="1:1" x14ac:dyDescent="0.3">
      <c r="A24" t="s">
        <v>574</v>
      </c>
    </row>
    <row r="25" spans="1:1" x14ac:dyDescent="0.3">
      <c r="A25" t="s">
        <v>575</v>
      </c>
    </row>
    <row r="26" spans="1:1" x14ac:dyDescent="0.3">
      <c r="A26" t="s">
        <v>576</v>
      </c>
    </row>
    <row r="27" spans="1:1" x14ac:dyDescent="0.3">
      <c r="A27" t="s">
        <v>577</v>
      </c>
    </row>
    <row r="28" spans="1:1" x14ac:dyDescent="0.3">
      <c r="A28" t="s">
        <v>578</v>
      </c>
    </row>
    <row r="29" spans="1:1" x14ac:dyDescent="0.3">
      <c r="A29" t="s">
        <v>579</v>
      </c>
    </row>
    <row r="30" spans="1:1" x14ac:dyDescent="0.3">
      <c r="A30" t="s">
        <v>580</v>
      </c>
    </row>
    <row r="31" spans="1:1" x14ac:dyDescent="0.3">
      <c r="A31" t="s">
        <v>172</v>
      </c>
    </row>
    <row r="32" spans="1:1" x14ac:dyDescent="0.3">
      <c r="A32" t="s">
        <v>581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396</v>
      </c>
    </row>
    <row r="2" spans="1:1" x14ac:dyDescent="0.3">
      <c r="A2" t="s">
        <v>189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3" workbookViewId="0"/>
  </sheetViews>
  <sheetFormatPr baseColWidth="10" defaultColWidth="8.88671875" defaultRowHeight="14.4" x14ac:dyDescent="0.3"/>
  <cols>
    <col min="1" max="1" width="9.44140625" bestFit="1" customWidth="1"/>
    <col min="2" max="2" width="36.33203125" bestFit="1" customWidth="1"/>
    <col min="3" max="3" width="16.21875" bestFit="1" customWidth="1"/>
    <col min="4" max="4" width="17" bestFit="1" customWidth="1"/>
    <col min="5" max="5" width="19.109375" bestFit="1" customWidth="1"/>
    <col min="6" max="6" width="54.5546875" bestFit="1" customWidth="1"/>
    <col min="7" max="7" width="35.77734375" bestFit="1" customWidth="1"/>
    <col min="8" max="8" width="55.5546875" bestFit="1" customWidth="1"/>
  </cols>
  <sheetData>
    <row r="1" spans="1:8" hidden="1" x14ac:dyDescent="0.3">
      <c r="C1" t="s">
        <v>6</v>
      </c>
      <c r="D1" t="s">
        <v>6</v>
      </c>
      <c r="E1" t="s">
        <v>6</v>
      </c>
      <c r="F1" t="s">
        <v>6</v>
      </c>
      <c r="G1" t="s">
        <v>6</v>
      </c>
      <c r="H1" t="s">
        <v>12</v>
      </c>
    </row>
    <row r="2" spans="1:8" hidden="1" x14ac:dyDescent="0.3">
      <c r="C2" t="s">
        <v>582</v>
      </c>
      <c r="D2" t="s">
        <v>583</v>
      </c>
      <c r="E2" t="s">
        <v>584</v>
      </c>
      <c r="F2" t="s">
        <v>585</v>
      </c>
      <c r="G2" t="s">
        <v>586</v>
      </c>
      <c r="H2" t="s">
        <v>587</v>
      </c>
    </row>
    <row r="3" spans="1:8" x14ac:dyDescent="0.3">
      <c r="A3" s="1" t="s">
        <v>588</v>
      </c>
      <c r="B3" s="1"/>
      <c r="C3" s="1" t="s">
        <v>589</v>
      </c>
      <c r="D3" s="1" t="s">
        <v>590</v>
      </c>
      <c r="E3" s="1" t="s">
        <v>591</v>
      </c>
      <c r="F3" s="1" t="s">
        <v>592</v>
      </c>
      <c r="G3" s="1" t="s">
        <v>593</v>
      </c>
      <c r="H3" s="1" t="s">
        <v>594</v>
      </c>
    </row>
    <row r="4" spans="1:8" ht="45" customHeight="1" x14ac:dyDescent="0.3">
      <c r="A4" s="3" t="s">
        <v>159</v>
      </c>
      <c r="B4" s="3" t="s">
        <v>595</v>
      </c>
      <c r="C4" s="3" t="s">
        <v>160</v>
      </c>
      <c r="D4" s="3" t="s">
        <v>161</v>
      </c>
      <c r="E4" s="3" t="s">
        <v>162</v>
      </c>
      <c r="F4" s="3" t="s">
        <v>383</v>
      </c>
      <c r="G4" s="3" t="s">
        <v>164</v>
      </c>
      <c r="H4" s="3" t="s">
        <v>181</v>
      </c>
    </row>
    <row r="5" spans="1:8" ht="45" customHeight="1" x14ac:dyDescent="0.3">
      <c r="A5" s="3" t="s">
        <v>159</v>
      </c>
      <c r="B5" s="3" t="s">
        <v>596</v>
      </c>
      <c r="C5" s="3" t="s">
        <v>597</v>
      </c>
      <c r="D5" s="3" t="s">
        <v>598</v>
      </c>
      <c r="E5" s="3" t="s">
        <v>599</v>
      </c>
      <c r="F5" s="3" t="s">
        <v>600</v>
      </c>
      <c r="G5" s="3" t="s">
        <v>168</v>
      </c>
      <c r="H5" s="3" t="s">
        <v>265</v>
      </c>
    </row>
    <row r="6" spans="1:8" ht="45" customHeight="1" x14ac:dyDescent="0.3">
      <c r="A6" s="3" t="s">
        <v>159</v>
      </c>
      <c r="B6" s="3" t="s">
        <v>601</v>
      </c>
      <c r="C6" s="3" t="s">
        <v>602</v>
      </c>
      <c r="D6" s="3" t="s">
        <v>603</v>
      </c>
      <c r="E6" s="3" t="s">
        <v>604</v>
      </c>
      <c r="F6" s="3" t="s">
        <v>605</v>
      </c>
      <c r="G6" s="3" t="s">
        <v>606</v>
      </c>
      <c r="H6" s="3" t="s">
        <v>607</v>
      </c>
    </row>
    <row r="7" spans="1:8" ht="45" customHeight="1" x14ac:dyDescent="0.3">
      <c r="A7" s="3" t="s">
        <v>203</v>
      </c>
      <c r="B7" s="3" t="s">
        <v>608</v>
      </c>
      <c r="C7" s="3" t="s">
        <v>381</v>
      </c>
      <c r="D7" s="3" t="s">
        <v>609</v>
      </c>
      <c r="E7" s="3" t="s">
        <v>206</v>
      </c>
      <c r="F7" s="3" t="s">
        <v>610</v>
      </c>
      <c r="G7" s="3" t="s">
        <v>207</v>
      </c>
      <c r="H7" s="3" t="s">
        <v>611</v>
      </c>
    </row>
    <row r="8" spans="1:8" ht="45" customHeight="1" x14ac:dyDescent="0.3">
      <c r="A8" s="3" t="s">
        <v>203</v>
      </c>
      <c r="B8" s="3" t="s">
        <v>612</v>
      </c>
      <c r="C8" s="3" t="s">
        <v>613</v>
      </c>
      <c r="D8" s="3" t="s">
        <v>614</v>
      </c>
      <c r="E8" s="3" t="s">
        <v>615</v>
      </c>
      <c r="F8" s="3" t="s">
        <v>616</v>
      </c>
      <c r="G8" s="3" t="s">
        <v>617</v>
      </c>
      <c r="H8" s="3" t="s">
        <v>618</v>
      </c>
    </row>
    <row r="9" spans="1:8" ht="45" customHeight="1" x14ac:dyDescent="0.3">
      <c r="A9" s="3" t="s">
        <v>203</v>
      </c>
      <c r="B9" s="3" t="s">
        <v>619</v>
      </c>
      <c r="C9" s="3" t="s">
        <v>620</v>
      </c>
      <c r="D9" s="3" t="s">
        <v>621</v>
      </c>
      <c r="E9" s="3" t="s">
        <v>622</v>
      </c>
      <c r="F9" s="3" t="s">
        <v>623</v>
      </c>
      <c r="G9" s="3" t="s">
        <v>624</v>
      </c>
      <c r="H9" s="3" t="s">
        <v>625</v>
      </c>
    </row>
    <row r="10" spans="1:8" ht="45" customHeight="1" x14ac:dyDescent="0.3">
      <c r="A10" s="3" t="s">
        <v>203</v>
      </c>
      <c r="B10" s="3" t="s">
        <v>626</v>
      </c>
      <c r="C10" s="3" t="s">
        <v>627</v>
      </c>
      <c r="D10" s="3" t="s">
        <v>614</v>
      </c>
      <c r="E10" s="3" t="s">
        <v>628</v>
      </c>
      <c r="F10" s="3" t="s">
        <v>629</v>
      </c>
      <c r="G10" s="3" t="s">
        <v>630</v>
      </c>
      <c r="H10" s="3" t="s">
        <v>631</v>
      </c>
    </row>
    <row r="11" spans="1:8" ht="45" customHeight="1" x14ac:dyDescent="0.3">
      <c r="A11" s="3" t="s">
        <v>228</v>
      </c>
      <c r="B11" s="3" t="s">
        <v>632</v>
      </c>
      <c r="C11" s="3" t="s">
        <v>633</v>
      </c>
      <c r="D11" s="3" t="s">
        <v>634</v>
      </c>
      <c r="E11" s="3" t="s">
        <v>635</v>
      </c>
      <c r="F11" s="3" t="s">
        <v>636</v>
      </c>
      <c r="G11" s="3" t="s">
        <v>637</v>
      </c>
      <c r="H11" s="3" t="s">
        <v>638</v>
      </c>
    </row>
    <row r="12" spans="1:8" ht="45" customHeight="1" x14ac:dyDescent="0.3">
      <c r="A12" s="3" t="s">
        <v>228</v>
      </c>
      <c r="B12" s="3" t="s">
        <v>639</v>
      </c>
      <c r="C12" s="3" t="s">
        <v>640</v>
      </c>
      <c r="D12" s="3" t="s">
        <v>552</v>
      </c>
      <c r="E12" s="3" t="s">
        <v>641</v>
      </c>
      <c r="F12" s="3" t="s">
        <v>642</v>
      </c>
      <c r="G12" s="3" t="s">
        <v>643</v>
      </c>
      <c r="H12" s="3" t="s">
        <v>644</v>
      </c>
    </row>
    <row r="13" spans="1:8" ht="45" customHeight="1" x14ac:dyDescent="0.3">
      <c r="A13" s="3" t="s">
        <v>228</v>
      </c>
      <c r="B13" s="3" t="s">
        <v>645</v>
      </c>
      <c r="C13" s="3" t="s">
        <v>646</v>
      </c>
      <c r="D13" s="3" t="s">
        <v>647</v>
      </c>
      <c r="E13" s="3" t="s">
        <v>648</v>
      </c>
      <c r="F13" s="3" t="s">
        <v>649</v>
      </c>
      <c r="G13" s="3" t="s">
        <v>650</v>
      </c>
      <c r="H13" s="3" t="s">
        <v>651</v>
      </c>
    </row>
    <row r="14" spans="1:8" ht="45" customHeight="1" x14ac:dyDescent="0.3">
      <c r="A14" s="3" t="s">
        <v>228</v>
      </c>
      <c r="B14" s="3" t="s">
        <v>652</v>
      </c>
      <c r="C14" s="3" t="s">
        <v>653</v>
      </c>
      <c r="D14" s="3" t="s">
        <v>647</v>
      </c>
      <c r="E14" s="3" t="s">
        <v>654</v>
      </c>
      <c r="F14" s="3" t="s">
        <v>655</v>
      </c>
      <c r="G14" s="3" t="s">
        <v>231</v>
      </c>
      <c r="H14" s="3" t="s">
        <v>656</v>
      </c>
    </row>
    <row r="15" spans="1:8" ht="45" customHeight="1" x14ac:dyDescent="0.3">
      <c r="A15" s="3" t="s">
        <v>228</v>
      </c>
      <c r="B15" s="3" t="s">
        <v>657</v>
      </c>
      <c r="C15" s="3" t="s">
        <v>658</v>
      </c>
      <c r="D15" s="3" t="s">
        <v>659</v>
      </c>
      <c r="E15" s="3" t="s">
        <v>647</v>
      </c>
      <c r="F15" s="3" t="s">
        <v>660</v>
      </c>
      <c r="G15" s="3" t="s">
        <v>661</v>
      </c>
      <c r="H15" s="3" t="s">
        <v>662</v>
      </c>
    </row>
    <row r="16" spans="1:8" ht="45" customHeight="1" x14ac:dyDescent="0.3">
      <c r="A16" s="3" t="s">
        <v>228</v>
      </c>
      <c r="B16" s="3" t="s">
        <v>663</v>
      </c>
      <c r="C16" s="3" t="s">
        <v>664</v>
      </c>
      <c r="D16" s="3" t="s">
        <v>665</v>
      </c>
      <c r="E16" s="3" t="s">
        <v>666</v>
      </c>
      <c r="F16" s="3" t="s">
        <v>383</v>
      </c>
      <c r="G16" s="3" t="s">
        <v>667</v>
      </c>
      <c r="H16" s="3" t="s">
        <v>668</v>
      </c>
    </row>
    <row r="17" spans="1:8" ht="45" customHeight="1" x14ac:dyDescent="0.3">
      <c r="A17" s="3" t="s">
        <v>248</v>
      </c>
      <c r="B17" s="3" t="s">
        <v>669</v>
      </c>
      <c r="C17" s="3" t="s">
        <v>670</v>
      </c>
      <c r="D17" s="3" t="s">
        <v>671</v>
      </c>
      <c r="E17" s="3" t="s">
        <v>251</v>
      </c>
      <c r="F17" s="3" t="s">
        <v>672</v>
      </c>
      <c r="G17" s="3" t="s">
        <v>253</v>
      </c>
      <c r="H17" s="3" t="s">
        <v>263</v>
      </c>
    </row>
    <row r="18" spans="1:8" ht="45" customHeight="1" x14ac:dyDescent="0.3">
      <c r="A18" s="3" t="s">
        <v>248</v>
      </c>
      <c r="B18" s="3" t="s">
        <v>673</v>
      </c>
      <c r="C18" s="3" t="s">
        <v>407</v>
      </c>
      <c r="D18" s="3" t="s">
        <v>674</v>
      </c>
      <c r="E18" s="3" t="s">
        <v>675</v>
      </c>
      <c r="F18" s="3" t="s">
        <v>383</v>
      </c>
      <c r="G18" s="3" t="s">
        <v>676</v>
      </c>
      <c r="H18" s="3" t="s">
        <v>677</v>
      </c>
    </row>
    <row r="19" spans="1:8" ht="45" customHeight="1" x14ac:dyDescent="0.3">
      <c r="A19" s="3" t="s">
        <v>248</v>
      </c>
      <c r="B19" s="3" t="s">
        <v>678</v>
      </c>
      <c r="C19" s="3" t="s">
        <v>679</v>
      </c>
      <c r="D19" s="3" t="s">
        <v>680</v>
      </c>
      <c r="E19" s="3" t="s">
        <v>681</v>
      </c>
      <c r="F19" s="3" t="s">
        <v>383</v>
      </c>
      <c r="G19" s="3" t="s">
        <v>682</v>
      </c>
      <c r="H19" s="3" t="s">
        <v>683</v>
      </c>
    </row>
    <row r="20" spans="1:8" ht="45" customHeight="1" x14ac:dyDescent="0.3">
      <c r="A20" s="3" t="s">
        <v>306</v>
      </c>
      <c r="B20" s="3" t="s">
        <v>684</v>
      </c>
      <c r="C20" s="3" t="s">
        <v>685</v>
      </c>
      <c r="D20" s="3" t="s">
        <v>308</v>
      </c>
      <c r="E20" s="3" t="s">
        <v>168</v>
      </c>
      <c r="F20" s="3" t="s">
        <v>310</v>
      </c>
      <c r="G20" s="3" t="s">
        <v>311</v>
      </c>
      <c r="H20" s="3" t="s">
        <v>321</v>
      </c>
    </row>
    <row r="21" spans="1:8" ht="45" customHeight="1" x14ac:dyDescent="0.3">
      <c r="A21" s="3" t="s">
        <v>306</v>
      </c>
      <c r="B21" s="3" t="s">
        <v>686</v>
      </c>
      <c r="C21" s="3" t="s">
        <v>687</v>
      </c>
      <c r="D21" s="3" t="s">
        <v>168</v>
      </c>
      <c r="E21" s="3" t="s">
        <v>168</v>
      </c>
      <c r="F21" s="3" t="s">
        <v>688</v>
      </c>
      <c r="G21" s="3" t="s">
        <v>689</v>
      </c>
      <c r="H21" s="3" t="s">
        <v>690</v>
      </c>
    </row>
    <row r="22" spans="1:8" ht="45" customHeight="1" x14ac:dyDescent="0.3">
      <c r="A22" s="3" t="s">
        <v>274</v>
      </c>
      <c r="B22" s="3" t="s">
        <v>691</v>
      </c>
      <c r="C22" s="3" t="s">
        <v>275</v>
      </c>
      <c r="D22" s="3" t="s">
        <v>276</v>
      </c>
      <c r="E22" s="3" t="s">
        <v>277</v>
      </c>
      <c r="F22" s="3" t="s">
        <v>278</v>
      </c>
      <c r="G22" s="3" t="s">
        <v>279</v>
      </c>
      <c r="H22" s="3" t="s">
        <v>692</v>
      </c>
    </row>
    <row r="23" spans="1:8" ht="45" customHeight="1" x14ac:dyDescent="0.3">
      <c r="A23" s="3" t="s">
        <v>274</v>
      </c>
      <c r="B23" s="3" t="s">
        <v>693</v>
      </c>
      <c r="C23" s="3" t="s">
        <v>694</v>
      </c>
      <c r="D23" s="3" t="s">
        <v>695</v>
      </c>
      <c r="E23" s="3" t="s">
        <v>696</v>
      </c>
      <c r="F23" s="3" t="s">
        <v>697</v>
      </c>
      <c r="G23" s="3" t="s">
        <v>698</v>
      </c>
      <c r="H23" s="3" t="s">
        <v>699</v>
      </c>
    </row>
    <row r="24" spans="1:8" ht="45" customHeight="1" x14ac:dyDescent="0.3">
      <c r="A24" s="3" t="s">
        <v>330</v>
      </c>
      <c r="B24" s="3" t="s">
        <v>700</v>
      </c>
      <c r="C24" s="3" t="s">
        <v>331</v>
      </c>
      <c r="D24" s="3" t="s">
        <v>671</v>
      </c>
      <c r="E24" s="3" t="s">
        <v>701</v>
      </c>
      <c r="F24" s="3" t="s">
        <v>333</v>
      </c>
      <c r="G24" s="3" t="s">
        <v>334</v>
      </c>
      <c r="H24" s="3" t="s">
        <v>702</v>
      </c>
    </row>
    <row r="25" spans="1:8" ht="45" customHeight="1" x14ac:dyDescent="0.3">
      <c r="A25" s="3" t="s">
        <v>330</v>
      </c>
      <c r="B25" s="3" t="s">
        <v>703</v>
      </c>
      <c r="C25" s="3" t="s">
        <v>704</v>
      </c>
      <c r="D25" s="3" t="s">
        <v>705</v>
      </c>
      <c r="E25" s="3" t="s">
        <v>614</v>
      </c>
      <c r="F25" s="3" t="s">
        <v>163</v>
      </c>
      <c r="G25" s="3" t="s">
        <v>706</v>
      </c>
      <c r="H25" s="3" t="s">
        <v>707</v>
      </c>
    </row>
    <row r="26" spans="1:8" ht="45" customHeight="1" x14ac:dyDescent="0.3">
      <c r="A26" s="3" t="s">
        <v>330</v>
      </c>
      <c r="B26" s="3" t="s">
        <v>708</v>
      </c>
      <c r="C26" s="3" t="s">
        <v>709</v>
      </c>
      <c r="D26" s="3" t="s">
        <v>710</v>
      </c>
      <c r="E26" s="3" t="s">
        <v>360</v>
      </c>
      <c r="F26" s="3" t="s">
        <v>711</v>
      </c>
      <c r="G26" s="3" t="s">
        <v>712</v>
      </c>
      <c r="H26" s="3" t="s">
        <v>713</v>
      </c>
    </row>
    <row r="27" spans="1:8" ht="45" customHeight="1" x14ac:dyDescent="0.3">
      <c r="A27" s="3" t="s">
        <v>357</v>
      </c>
      <c r="B27" s="3" t="s">
        <v>714</v>
      </c>
      <c r="C27" s="3" t="s">
        <v>715</v>
      </c>
      <c r="D27" s="3" t="s">
        <v>716</v>
      </c>
      <c r="E27" s="3" t="s">
        <v>717</v>
      </c>
      <c r="F27" s="3" t="s">
        <v>718</v>
      </c>
      <c r="G27" s="3" t="s">
        <v>719</v>
      </c>
      <c r="H27" s="3" t="s">
        <v>720</v>
      </c>
    </row>
    <row r="28" spans="1:8" ht="45" customHeight="1" x14ac:dyDescent="0.3">
      <c r="A28" s="3" t="s">
        <v>357</v>
      </c>
      <c r="B28" s="3" t="s">
        <v>721</v>
      </c>
      <c r="C28" s="3" t="s">
        <v>722</v>
      </c>
      <c r="D28" s="3" t="s">
        <v>710</v>
      </c>
      <c r="E28" s="3" t="s">
        <v>723</v>
      </c>
      <c r="F28" s="3" t="s">
        <v>724</v>
      </c>
      <c r="G28" s="3" t="s">
        <v>725</v>
      </c>
      <c r="H28" s="3" t="s">
        <v>726</v>
      </c>
    </row>
    <row r="29" spans="1:8" ht="45" customHeight="1" x14ac:dyDescent="0.3">
      <c r="A29" s="3" t="s">
        <v>357</v>
      </c>
      <c r="B29" s="3" t="s">
        <v>727</v>
      </c>
      <c r="C29" s="3" t="s">
        <v>704</v>
      </c>
      <c r="D29" s="3" t="s">
        <v>705</v>
      </c>
      <c r="E29" s="3" t="s">
        <v>614</v>
      </c>
      <c r="F29" s="3" t="s">
        <v>163</v>
      </c>
      <c r="G29" s="3" t="s">
        <v>706</v>
      </c>
      <c r="H29" s="3" t="s">
        <v>728</v>
      </c>
    </row>
    <row r="30" spans="1:8" ht="45" customHeight="1" x14ac:dyDescent="0.3">
      <c r="A30" s="3" t="s">
        <v>357</v>
      </c>
      <c r="B30" s="3" t="s">
        <v>729</v>
      </c>
      <c r="C30" s="3" t="s">
        <v>730</v>
      </c>
      <c r="D30" s="3" t="s">
        <v>360</v>
      </c>
      <c r="E30" s="3" t="s">
        <v>731</v>
      </c>
      <c r="F30" s="3" t="s">
        <v>732</v>
      </c>
      <c r="G30" s="3" t="s">
        <v>733</v>
      </c>
      <c r="H30" s="3" t="s">
        <v>734</v>
      </c>
    </row>
    <row r="31" spans="1:8" ht="45" customHeight="1" x14ac:dyDescent="0.3">
      <c r="A31" s="3" t="s">
        <v>357</v>
      </c>
      <c r="B31" s="3" t="s">
        <v>735</v>
      </c>
      <c r="C31" s="3" t="s">
        <v>358</v>
      </c>
      <c r="D31" s="3" t="s">
        <v>359</v>
      </c>
      <c r="E31" s="3" t="s">
        <v>360</v>
      </c>
      <c r="F31" s="3" t="s">
        <v>736</v>
      </c>
      <c r="G31" s="3" t="s">
        <v>362</v>
      </c>
      <c r="H31" s="3" t="s">
        <v>371</v>
      </c>
    </row>
    <row r="32" spans="1:8" ht="45" customHeight="1" x14ac:dyDescent="0.3">
      <c r="A32" s="3" t="s">
        <v>380</v>
      </c>
      <c r="B32" s="3" t="s">
        <v>737</v>
      </c>
      <c r="C32" s="3" t="s">
        <v>381</v>
      </c>
      <c r="D32" s="3" t="s">
        <v>609</v>
      </c>
      <c r="E32" s="3" t="s">
        <v>206</v>
      </c>
      <c r="F32" s="3" t="s">
        <v>163</v>
      </c>
      <c r="G32" s="3" t="s">
        <v>163</v>
      </c>
      <c r="H32" s="3" t="s">
        <v>390</v>
      </c>
    </row>
    <row r="33" spans="1:8" ht="45" customHeight="1" x14ac:dyDescent="0.3">
      <c r="A33" s="3" t="s">
        <v>380</v>
      </c>
      <c r="B33" s="3" t="s">
        <v>738</v>
      </c>
      <c r="C33" s="3" t="s">
        <v>739</v>
      </c>
      <c r="D33" s="3" t="s">
        <v>614</v>
      </c>
      <c r="E33" s="3" t="s">
        <v>168</v>
      </c>
      <c r="F33" s="3" t="s">
        <v>616</v>
      </c>
      <c r="G33" s="3" t="s">
        <v>617</v>
      </c>
      <c r="H33" s="3" t="s">
        <v>740</v>
      </c>
    </row>
    <row r="34" spans="1:8" ht="45" customHeight="1" x14ac:dyDescent="0.3">
      <c r="A34" s="3" t="s">
        <v>380</v>
      </c>
      <c r="B34" s="3" t="s">
        <v>741</v>
      </c>
      <c r="C34" s="3" t="s">
        <v>627</v>
      </c>
      <c r="D34" s="3" t="s">
        <v>614</v>
      </c>
      <c r="E34" s="3" t="s">
        <v>628</v>
      </c>
      <c r="F34" s="3" t="s">
        <v>629</v>
      </c>
      <c r="G34" s="3" t="s">
        <v>742</v>
      </c>
      <c r="H34" s="3" t="s">
        <v>743</v>
      </c>
    </row>
    <row r="35" spans="1:8" ht="45" customHeight="1" x14ac:dyDescent="0.3">
      <c r="A35" s="3" t="s">
        <v>380</v>
      </c>
      <c r="B35" s="3" t="s">
        <v>744</v>
      </c>
      <c r="C35" s="3" t="s">
        <v>620</v>
      </c>
      <c r="D35" s="3" t="s">
        <v>621</v>
      </c>
      <c r="E35" s="3" t="s">
        <v>622</v>
      </c>
      <c r="F35" s="3" t="s">
        <v>623</v>
      </c>
      <c r="G35" s="3" t="s">
        <v>745</v>
      </c>
      <c r="H35" s="3" t="s">
        <v>746</v>
      </c>
    </row>
    <row r="36" spans="1:8" ht="45" customHeight="1" x14ac:dyDescent="0.3">
      <c r="A36" s="3" t="s">
        <v>406</v>
      </c>
      <c r="B36" s="3" t="s">
        <v>747</v>
      </c>
      <c r="C36" s="3" t="s">
        <v>748</v>
      </c>
      <c r="D36" s="3" t="s">
        <v>749</v>
      </c>
      <c r="E36" s="3" t="s">
        <v>750</v>
      </c>
      <c r="F36" s="3" t="s">
        <v>751</v>
      </c>
      <c r="G36" s="3" t="s">
        <v>752</v>
      </c>
      <c r="H36" s="3" t="s">
        <v>753</v>
      </c>
    </row>
    <row r="37" spans="1:8" ht="45" customHeight="1" x14ac:dyDescent="0.3">
      <c r="A37" s="3" t="s">
        <v>406</v>
      </c>
      <c r="B37" s="3" t="s">
        <v>754</v>
      </c>
      <c r="C37" s="3" t="s">
        <v>407</v>
      </c>
      <c r="D37" s="3" t="s">
        <v>408</v>
      </c>
      <c r="E37" s="3" t="s">
        <v>409</v>
      </c>
      <c r="F37" s="3" t="s">
        <v>755</v>
      </c>
      <c r="G37" s="3" t="s">
        <v>756</v>
      </c>
      <c r="H37" s="3" t="s">
        <v>420</v>
      </c>
    </row>
    <row r="38" spans="1:8" ht="45" customHeight="1" x14ac:dyDescent="0.3">
      <c r="A38" s="3" t="s">
        <v>427</v>
      </c>
      <c r="B38" s="3" t="s">
        <v>757</v>
      </c>
      <c r="C38" s="3" t="s">
        <v>758</v>
      </c>
      <c r="D38" s="3" t="s">
        <v>710</v>
      </c>
      <c r="E38" s="3" t="s">
        <v>759</v>
      </c>
      <c r="F38" s="3" t="s">
        <v>163</v>
      </c>
      <c r="G38" s="3" t="s">
        <v>163</v>
      </c>
      <c r="H38" s="3" t="s">
        <v>760</v>
      </c>
    </row>
    <row r="39" spans="1:8" ht="45" customHeight="1" x14ac:dyDescent="0.3">
      <c r="A39" s="3" t="s">
        <v>427</v>
      </c>
      <c r="B39" s="3" t="s">
        <v>761</v>
      </c>
      <c r="C39" s="3" t="s">
        <v>762</v>
      </c>
      <c r="D39" s="3" t="s">
        <v>763</v>
      </c>
      <c r="E39" s="3" t="s">
        <v>764</v>
      </c>
      <c r="F39" s="3" t="s">
        <v>765</v>
      </c>
      <c r="G39" s="3" t="s">
        <v>168</v>
      </c>
      <c r="H39" s="3" t="s">
        <v>766</v>
      </c>
    </row>
    <row r="40" spans="1:8" ht="45" customHeight="1" x14ac:dyDescent="0.3">
      <c r="A40" s="3" t="s">
        <v>427</v>
      </c>
      <c r="B40" s="3" t="s">
        <v>767</v>
      </c>
      <c r="C40" s="3" t="s">
        <v>428</v>
      </c>
      <c r="D40" s="3" t="s">
        <v>429</v>
      </c>
      <c r="E40" s="3" t="s">
        <v>768</v>
      </c>
      <c r="F40" s="3" t="s">
        <v>769</v>
      </c>
      <c r="G40" s="3" t="s">
        <v>432</v>
      </c>
      <c r="H40" s="3" t="s">
        <v>439</v>
      </c>
    </row>
    <row r="41" spans="1:8" ht="45" customHeight="1" x14ac:dyDescent="0.3">
      <c r="A41" s="3" t="s">
        <v>427</v>
      </c>
      <c r="B41" s="3" t="s">
        <v>770</v>
      </c>
      <c r="C41" s="3" t="s">
        <v>771</v>
      </c>
      <c r="D41" s="3" t="s">
        <v>772</v>
      </c>
      <c r="E41" s="3" t="s">
        <v>773</v>
      </c>
      <c r="F41" s="3" t="s">
        <v>163</v>
      </c>
      <c r="G41" s="3" t="s">
        <v>163</v>
      </c>
      <c r="H41" s="3" t="s">
        <v>774</v>
      </c>
    </row>
    <row r="42" spans="1:8" ht="45" customHeight="1" x14ac:dyDescent="0.3">
      <c r="A42" s="3" t="s">
        <v>446</v>
      </c>
      <c r="B42" s="3" t="s">
        <v>775</v>
      </c>
      <c r="C42" s="3" t="s">
        <v>620</v>
      </c>
      <c r="D42" s="3" t="s">
        <v>621</v>
      </c>
      <c r="E42" s="3" t="s">
        <v>622</v>
      </c>
      <c r="F42" s="3" t="s">
        <v>623</v>
      </c>
      <c r="G42" s="3" t="s">
        <v>745</v>
      </c>
      <c r="H42" s="3" t="s">
        <v>776</v>
      </c>
    </row>
    <row r="43" spans="1:8" ht="45" customHeight="1" x14ac:dyDescent="0.3">
      <c r="A43" s="3" t="s">
        <v>446</v>
      </c>
      <c r="B43" s="3" t="s">
        <v>777</v>
      </c>
      <c r="C43" s="3" t="s">
        <v>739</v>
      </c>
      <c r="D43" s="3" t="s">
        <v>614</v>
      </c>
      <c r="E43" s="3" t="s">
        <v>168</v>
      </c>
      <c r="F43" s="3" t="s">
        <v>616</v>
      </c>
      <c r="G43" s="3" t="s">
        <v>617</v>
      </c>
      <c r="H43" s="3" t="s">
        <v>778</v>
      </c>
    </row>
    <row r="44" spans="1:8" ht="45" customHeight="1" x14ac:dyDescent="0.3">
      <c r="A44" s="3" t="s">
        <v>446</v>
      </c>
      <c r="B44" s="3" t="s">
        <v>779</v>
      </c>
      <c r="C44" s="3" t="s">
        <v>381</v>
      </c>
      <c r="D44" s="3" t="s">
        <v>609</v>
      </c>
      <c r="E44" s="3" t="s">
        <v>206</v>
      </c>
      <c r="F44" s="3" t="s">
        <v>163</v>
      </c>
      <c r="G44" s="3" t="s">
        <v>163</v>
      </c>
      <c r="H44" s="3" t="s">
        <v>450</v>
      </c>
    </row>
    <row r="45" spans="1:8" ht="45" customHeight="1" x14ac:dyDescent="0.3">
      <c r="A45" s="3" t="s">
        <v>446</v>
      </c>
      <c r="B45" s="3" t="s">
        <v>780</v>
      </c>
      <c r="C45" s="3" t="s">
        <v>627</v>
      </c>
      <c r="D45" s="3" t="s">
        <v>614</v>
      </c>
      <c r="E45" s="3" t="s">
        <v>628</v>
      </c>
      <c r="F45" s="3" t="s">
        <v>629</v>
      </c>
      <c r="G45" s="3" t="s">
        <v>742</v>
      </c>
      <c r="H45" s="3" t="s">
        <v>781</v>
      </c>
    </row>
    <row r="46" spans="1:8" ht="45" customHeight="1" x14ac:dyDescent="0.3">
      <c r="A46" s="3" t="s">
        <v>458</v>
      </c>
      <c r="B46" s="3" t="s">
        <v>782</v>
      </c>
      <c r="C46" s="3" t="s">
        <v>459</v>
      </c>
      <c r="D46" s="3" t="s">
        <v>460</v>
      </c>
      <c r="E46" s="3" t="s">
        <v>461</v>
      </c>
      <c r="F46" s="3" t="s">
        <v>783</v>
      </c>
      <c r="G46" s="3" t="s">
        <v>463</v>
      </c>
      <c r="H46" s="3" t="s">
        <v>784</v>
      </c>
    </row>
    <row r="47" spans="1:8" ht="45" customHeight="1" x14ac:dyDescent="0.3">
      <c r="A47" s="3" t="s">
        <v>458</v>
      </c>
      <c r="B47" s="3" t="s">
        <v>785</v>
      </c>
      <c r="C47" s="3" t="s">
        <v>739</v>
      </c>
      <c r="D47" s="3" t="s">
        <v>786</v>
      </c>
      <c r="E47" s="3" t="s">
        <v>787</v>
      </c>
      <c r="F47" s="3" t="s">
        <v>788</v>
      </c>
      <c r="G47" s="3" t="s">
        <v>789</v>
      </c>
      <c r="H47" s="3" t="s">
        <v>790</v>
      </c>
    </row>
    <row r="48" spans="1:8" ht="45" customHeight="1" x14ac:dyDescent="0.3">
      <c r="A48" s="3" t="s">
        <v>458</v>
      </c>
      <c r="B48" s="3" t="s">
        <v>791</v>
      </c>
      <c r="C48" s="3" t="s">
        <v>792</v>
      </c>
      <c r="D48" s="3" t="s">
        <v>793</v>
      </c>
      <c r="E48" s="3" t="s">
        <v>628</v>
      </c>
      <c r="F48" s="3" t="s">
        <v>794</v>
      </c>
      <c r="G48" s="3" t="s">
        <v>795</v>
      </c>
      <c r="H48" s="3" t="s">
        <v>796</v>
      </c>
    </row>
    <row r="49" spans="1:8" ht="45" customHeight="1" x14ac:dyDescent="0.3">
      <c r="A49" s="3" t="s">
        <v>458</v>
      </c>
      <c r="B49" s="3" t="s">
        <v>797</v>
      </c>
      <c r="C49" s="3" t="s">
        <v>798</v>
      </c>
      <c r="D49" s="3" t="s">
        <v>647</v>
      </c>
      <c r="E49" s="3" t="s">
        <v>654</v>
      </c>
      <c r="F49" s="3" t="s">
        <v>799</v>
      </c>
      <c r="G49" s="3" t="s">
        <v>800</v>
      </c>
      <c r="H49" s="3" t="s">
        <v>801</v>
      </c>
    </row>
    <row r="50" spans="1:8" ht="45" customHeight="1" x14ac:dyDescent="0.3">
      <c r="A50" s="3" t="s">
        <v>479</v>
      </c>
      <c r="B50" s="3" t="s">
        <v>802</v>
      </c>
      <c r="C50" s="3" t="s">
        <v>381</v>
      </c>
      <c r="D50" s="3" t="s">
        <v>609</v>
      </c>
      <c r="E50" s="3" t="s">
        <v>206</v>
      </c>
      <c r="F50" s="3" t="s">
        <v>163</v>
      </c>
      <c r="G50" s="3" t="s">
        <v>163</v>
      </c>
      <c r="H50" s="3" t="s">
        <v>483</v>
      </c>
    </row>
    <row r="51" spans="1:8" ht="45" customHeight="1" x14ac:dyDescent="0.3">
      <c r="A51" s="3" t="s">
        <v>479</v>
      </c>
      <c r="B51" s="3" t="s">
        <v>803</v>
      </c>
      <c r="C51" s="3" t="s">
        <v>627</v>
      </c>
      <c r="D51" s="3" t="s">
        <v>614</v>
      </c>
      <c r="E51" s="3" t="s">
        <v>628</v>
      </c>
      <c r="F51" s="3" t="s">
        <v>629</v>
      </c>
      <c r="G51" s="3" t="s">
        <v>742</v>
      </c>
      <c r="H51" s="3" t="s">
        <v>804</v>
      </c>
    </row>
    <row r="52" spans="1:8" ht="45" customHeight="1" x14ac:dyDescent="0.3">
      <c r="A52" s="3" t="s">
        <v>479</v>
      </c>
      <c r="B52" s="3" t="s">
        <v>805</v>
      </c>
      <c r="C52" s="3" t="s">
        <v>620</v>
      </c>
      <c r="D52" s="3" t="s">
        <v>621</v>
      </c>
      <c r="E52" s="3" t="s">
        <v>622</v>
      </c>
      <c r="F52" s="3" t="s">
        <v>623</v>
      </c>
      <c r="G52" s="3" t="s">
        <v>745</v>
      </c>
      <c r="H52" s="3" t="s">
        <v>806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2024-05-08T21:27:24Z</dcterms:created>
  <dcterms:modified xsi:type="dcterms:W3CDTF">2024-05-08T21:27:43Z</dcterms:modified>
</cp:coreProperties>
</file>