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.reyna\Documents\2024\OBLIGACIONES DE TRANSPARENCIA\RECURSOS MATERIALES\FRACCION XXXB\"/>
    </mc:Choice>
  </mc:AlternateContent>
  <bookViews>
    <workbookView xWindow="0" yWindow="0" windowWidth="23040" windowHeight="8796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74921" sheetId="10" r:id="rId10"/>
    <sheet name="Hidden_1_Tabla_474921" sheetId="11" r:id="rId11"/>
    <sheet name="Tabla_474906" sheetId="12" r:id="rId12"/>
    <sheet name="Hidden_1_Tabla_474906" sheetId="13" r:id="rId13"/>
    <sheet name="Tabla_474918" sheetId="14" r:id="rId14"/>
  </sheets>
  <definedNames>
    <definedName name="Hidden_1_Tabla_4749065">Hidden_1_Tabla_474906!$A$1:$A$3</definedName>
    <definedName name="Hidden_1_Tabla_4749216">Hidden_1_Tabla_474921!$A$1:$A$2</definedName>
    <definedName name="Hidden_14">Hidden_1!$A$1:$A$2</definedName>
    <definedName name="Hidden_25">Hidden_2!$A$1:$A$5</definedName>
    <definedName name="Hidden_36">Hidden_3!$A$1:$A$2</definedName>
    <definedName name="Hidden_416">Hidden_4!$A$1:$A$2</definedName>
    <definedName name="Hidden_518">Hidden_5!$A$1:$A$26</definedName>
    <definedName name="Hidden_622">Hidden_6!$A$1:$A$41</definedName>
    <definedName name="Hidden_729">Hidden_7!$A$1:$A$32</definedName>
    <definedName name="Hidden_857">Hidden_8!$A$1:$A$2</definedName>
  </definedNames>
  <calcPr calcId="0"/>
</workbook>
</file>

<file path=xl/sharedStrings.xml><?xml version="1.0" encoding="utf-8"?>
<sst xmlns="http://schemas.openxmlformats.org/spreadsheetml/2006/main" count="1826" uniqueCount="786">
  <si>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</si>
  <si>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</si>
  <si>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</si>
  <si>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</si>
  <si>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</si>
  <si>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</si>
  <si>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</si>
  <si>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</si>
  <si>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</si>
  <si>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</si>
  <si>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</si>
  <si>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</si>
  <si>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</si>
  <si>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</si>
  <si>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</si>
  <si>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</si>
  <si>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</si>
  <si>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</si>
  <si>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</si>
  <si>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</si>
  <si>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</si>
  <si>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</si>
  <si>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</si>
  <si>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</si>
  <si>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</si>
  <si>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</si>
  <si>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</si>
  <si>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</si>
  <si>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</si>
  <si>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</si>
  <si>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570511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</si>
  <si>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</si>
  <si>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</si>
  <si>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</si>
  <si>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</si>
  <si>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</si>
  <si>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</si>
  <si>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</si>
  <si>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</si>
  <si>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</si>
  <si>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</si>
  <si>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</si>
  <si>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</si>
  <si>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</si>
  <si>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</si>
  <si>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</si>
  <si>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</si>
  <si>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</si>
  <si>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</si>
  <si>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</si>
  <si>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</si>
  <si>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</si>
  <si>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</si>
  <si>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</si>
  <si>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</si>
  <si>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</si>
  <si>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</si>
  <si>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</si>
  <si>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</si>
  <si>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</si>
  <si>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</si>
  <si>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</si>
  <si>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</si>
  <si>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</si>
  <si>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</si>
  <si>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</si>
  <si>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</si>
  <si>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</si>
  <si>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</si>
  <si>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</si>
  <si>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</si>
  <si>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</si>
  <si>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</si>
  <si>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</si>
  <si>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</si>
  <si>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</si>
  <si>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</si>
  <si>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</si>
  <si>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</si>
  <si>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</si>
  <si>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</si>
  <si>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</si>
  <si>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</si>
  <si>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</si>
  <si>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</si>
  <si>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</si>
  <si>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</si>
  <si>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</si>
  <si>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</si>
  <si>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</si>
  <si>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</si>
  <si>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</si>
  <si>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</si>
  <si>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ESTE CRITERIO APLICA PARA EJERCICIOS ANTERIORES AL 01/04/2023 -&gt; 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</si>
  <si>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</si>
  <si>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</si>
  <si>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</si>
  <si>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</si>
  <si>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ESTE CRITERIO APLICA PARA EJERCICIOS ANTERIORES AL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</si>
  <si>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</si>
  <si>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</si>
  <si>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</si>
  <si>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</si>
  <si>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</si>
  <si>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</si>
  <si>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</si>
  <si>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</si>
  <si>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</si>
  <si>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</si>
  <si>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</si>
  <si>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</si>
  <si>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</si>
  <si>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</si>
  <si>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</si>
  <si>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</si>
  <si>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</si>
  <si>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</si>
  <si>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</si>
  <si>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</si>
  <si>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</si>
  <si>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</si>
  <si>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</si>
  <si>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</si>
  <si>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</si>
  <si>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</si>
  <si>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</si>
  <si>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</si>
  <si>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</si>
  <si>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</si>
  <si>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</si>
  <si>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</si>
  <si>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</si>
  <si>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</si>
  <si>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</si>
  <si>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</si>
  <si>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</si>
  <si>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</si>
  <si>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</si>
  <si>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</si>
  <si>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</si>
  <si>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</si>
  <si>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</si>
  <si>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</si>
  <si>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</si>
  <si>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</si>
  <si>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</si>
  <si>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</si>
  <si>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</si>
  <si>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</si>
  <si>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</si>
  <si>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8B2FACEAA82605237F21E6CD93A1BB9A</t>
  </si>
  <si>
    <t>2023</t>
  </si>
  <si>
    <t>01/01/2023</t>
  </si>
  <si>
    <t>31/03/2023</t>
  </si>
  <si>
    <t>Adjudicación directa</t>
  </si>
  <si>
    <t>Servicios</t>
  </si>
  <si>
    <t>Nacional</t>
  </si>
  <si>
    <t>SEDECO/CT/03/2023</t>
  </si>
  <si>
    <t>De conformidad con lo dispuesto en los Art. 134 de la Constitución Politica de los Estados Unidos Mexicanos; 27 Inciso C) 51 , 54 fraccion IV , 63 fracccion I de la Ley de Adquisiciones para el Distrito Federal; 51 de su Reglamento y demás Normatividad Aplicable.</t>
  </si>
  <si>
    <t>https://transparencia.cdmx.gob.mx/storage/app/uploads/public/644/03a/f06/64403af06c7cf358173772.pdf</t>
  </si>
  <si>
    <t>Servicio Integral de para Reuniones, Eventos Cursos y Capacitaciones de la Secretaría de Desarrollo Económico de la Ciudad de México</t>
  </si>
  <si>
    <t>50349028</t>
  </si>
  <si>
    <t>Persona Moral</t>
  </si>
  <si>
    <t>CASA VEGA EVENTOS, S.A. DE C.V.</t>
  </si>
  <si>
    <t>Este dato no se requiere para este periodo, de conformidad con las últimas modificaciones a los Lineamientos Técnicos Generales, aprobadas por el Pleno del Consejo Nacional del Sistema Nacional de Transparencia.</t>
  </si>
  <si>
    <t>CVE141013944</t>
  </si>
  <si>
    <t>Calle</t>
  </si>
  <si>
    <t>Juventino Rosas</t>
  </si>
  <si>
    <t>162</t>
  </si>
  <si>
    <t/>
  </si>
  <si>
    <t>Colonia</t>
  </si>
  <si>
    <t>Ex Hipodromo</t>
  </si>
  <si>
    <t>15</t>
  </si>
  <si>
    <t>Cuauhtemoc</t>
  </si>
  <si>
    <t>Ciudad de México</t>
  </si>
  <si>
    <t>6250</t>
  </si>
  <si>
    <t>Empresa Nacional</t>
  </si>
  <si>
    <t>J.U.D de Abastecimientos y Servicios</t>
  </si>
  <si>
    <t>Direccion Ejecutiva de Administración y Finanzas</t>
  </si>
  <si>
    <t>23/12/2022</t>
  </si>
  <si>
    <t>02/01/2023</t>
  </si>
  <si>
    <t>31/12/2023</t>
  </si>
  <si>
    <t>689655.17</t>
  </si>
  <si>
    <t>800000</t>
  </si>
  <si>
    <t>80000</t>
  </si>
  <si>
    <t>No se aplica tipo de cambio, el monto del contrato es en pesos mexicanos.</t>
  </si>
  <si>
    <t>Transferencia Bancaria</t>
  </si>
  <si>
    <t>103448.28</t>
  </si>
  <si>
    <t>https://transparencia.cdmx.gob.mx/storage/app/uploads/public/644/036/9c2/6440369c2d68d274930545.pdf</t>
  </si>
  <si>
    <t>https://transparencia.cdmx.gob.mx/storage/app/uploads/public/644/03b/dba/64403bdba8a85491984688.pdf</t>
  </si>
  <si>
    <t>Estatales</t>
  </si>
  <si>
    <t>Presupuesto de Origen Federal</t>
  </si>
  <si>
    <t>No</t>
  </si>
  <si>
    <t>Revisión y supervision del servicio durante su ejecución y entrega de los mismos.</t>
  </si>
  <si>
    <t>https://transparencia.cdmx.gob.mx/storage/app/uploads/public/643/f06/47a/643f0647aecd9003869619.pdf</t>
  </si>
  <si>
    <t>https://transparencia.cdmx.gob.mx/storage/app/uploads/public/643/f06/104/643f06104193c692520630.pdf</t>
  </si>
  <si>
    <t>https://transparencia.cdmx.gob.mx/storage/app/uploads/public/644/038/327/644038327f516727972630.pdf</t>
  </si>
  <si>
    <t>https://transparencia.cdmx.gob.mx/storage/app/uploads/public/644/038/0a6/6440380a6f7fa284202677.pdf</t>
  </si>
  <si>
    <t>Subdireccion de Recursos Materiales, Abastecimientos y Servicios</t>
  </si>
  <si>
    <t>2AB104486384E8E922A4364788ED3C3D</t>
  </si>
  <si>
    <t>SEDECO/CT/04/2023</t>
  </si>
  <si>
    <t>De conformidad con lo dispuesto en los Art. 134 de la Constitución Politica de los Estados Unidos Mexicanos; 27 Inciso C) 51 , 54 fraccion IV , 56,  63 fracccion I de la Ley de Adquisiciones para el Distrito Federal; 51 de su Reglamento y demás Normatividad Aplicable.</t>
  </si>
  <si>
    <t>https://transparencia.cdmx.gob.mx/storage/app/uploads/public/644/03b/0e7/64403b0e746d7120343942.pdf</t>
  </si>
  <si>
    <t>Servicio de Mantenimiento Preventivo y Correctivo al Parque Vehicular con el que cuenta la Secretaría de Desarrollo Económico de la Ciudad de México</t>
  </si>
  <si>
    <t>50349029</t>
  </si>
  <si>
    <t>SERVICIO AUTOMOTRIZ RODRIGUEZ, S.A. DE C.V.</t>
  </si>
  <si>
    <t>SAR031106IH7</t>
  </si>
  <si>
    <t>Calle 6</t>
  </si>
  <si>
    <t>272</t>
  </si>
  <si>
    <t>Pantitlan</t>
  </si>
  <si>
    <t>Alcaldia Iztacalco</t>
  </si>
  <si>
    <t>8100</t>
  </si>
  <si>
    <t>26/12/2022</t>
  </si>
  <si>
    <t>367672.42</t>
  </si>
  <si>
    <t>426500</t>
  </si>
  <si>
    <t>40000</t>
  </si>
  <si>
    <t>55150.87</t>
  </si>
  <si>
    <t>https://transparencia.cdmx.gob.mx/storage/app/uploads/public/644/036/fee/644036feeaed7477096186.pdf</t>
  </si>
  <si>
    <t>421AA4D304CB2574B0B8FB51DDE35B65</t>
  </si>
  <si>
    <t>SEDECO/CT/05/2023</t>
  </si>
  <si>
    <t>De conformidad con lo dispuesto en los Art. 134 de la Constitución Politica de los Estados Unidos Mexicanos; 27 Inciso C) 51 , 54 fraccion IV ,  63 fracccion I de la Ley de Adquisiciones para el Distrito Federal; 51 de su Reglamento y demás Normatividad Aplicable.</t>
  </si>
  <si>
    <t>https://transparencia.cdmx.gob.mx/storage/app/uploads/public/644/03a/629/64403a629810d424111007.pdf</t>
  </si>
  <si>
    <t>Servicio de Mantenimiento Preventivo, Correctivo, de Emergencia y Modernizacion  para los Elevadores pertenecientes a las oficinas de la Secretaria de Desarrollo Económico de la Ciudad de México.</t>
  </si>
  <si>
    <t>50349030</t>
  </si>
  <si>
    <t>GRUPO ALLIETI MEXICO S DE R.L. DE C.V.</t>
  </si>
  <si>
    <t>GAM201125PP5</t>
  </si>
  <si>
    <t>Tlalnepantla</t>
  </si>
  <si>
    <t>268</t>
  </si>
  <si>
    <t>General José Vicente Villada</t>
  </si>
  <si>
    <t>58</t>
  </si>
  <si>
    <t>Ciudad Nezahualcóyotl</t>
  </si>
  <si>
    <t>Nezahualcóyotl</t>
  </si>
  <si>
    <t>México</t>
  </si>
  <si>
    <t>57710</t>
  </si>
  <si>
    <t>Dirección Ejecutiva de Administración y Finanzas</t>
  </si>
  <si>
    <t>1465517.24</t>
  </si>
  <si>
    <t>1700000</t>
  </si>
  <si>
    <t>170000</t>
  </si>
  <si>
    <t>Servicio de Mantenimiento Preventivo, Correctivo, de Emergencia y Modernizacion  para los Elevadores  pertenecientes a las oficinas de la Secretaria de Desarrollo Económico de la Ciudad de México.</t>
  </si>
  <si>
    <t>219827.59</t>
  </si>
  <si>
    <t>https://transparencia.cdmx.gob.mx/storage/app/uploads/public/644/034/fec/644034fec0673424468277.pdf</t>
  </si>
  <si>
    <t>Revisión y supervisión del servicio durante su ejecución y entrega de los mismos.</t>
  </si>
  <si>
    <t>Subdirección de Recursos Materiales, Abastecimientos y Servicios</t>
  </si>
  <si>
    <t>C28737883B44FCA22090B6DF485710BE</t>
  </si>
  <si>
    <t>SEDECO/CP-S-/01/2023</t>
  </si>
  <si>
    <t>Con fundamento legal  en el artículo 27 inciso C, 28, 52 y 55 de la Ley de Adquisiciones para el Distrito Federal</t>
  </si>
  <si>
    <t>https://transparencia.cdmx.gob.mx/storage/app/uploads/public/644/03a/8ea/64403a8ea8b44857114930.pdf</t>
  </si>
  <si>
    <t>Servicio de fumigacion para las instalaciones de la Secretaria de Desarrollo Economico de la Ciudad de Mexico</t>
  </si>
  <si>
    <t>50349031</t>
  </si>
  <si>
    <t>OBRAS IDEALES S.A DE C.V.</t>
  </si>
  <si>
    <t>OID120209KU5</t>
  </si>
  <si>
    <t>Avenida</t>
  </si>
  <si>
    <t>Avenida 3</t>
  </si>
  <si>
    <t>95</t>
  </si>
  <si>
    <t>San Pedro de los Pinos</t>
  </si>
  <si>
    <t>Benito Juarez</t>
  </si>
  <si>
    <t>3800</t>
  </si>
  <si>
    <t>110400</t>
  </si>
  <si>
    <t>128064</t>
  </si>
  <si>
    <t>16500</t>
  </si>
  <si>
    <t>https://transparencia.cdmx.gob.mx/storage/app/uploads/public/644/035/1e1/6440351e16990922199517.pdf</t>
  </si>
  <si>
    <t>A49C8EDB2EC8A70FDEA476398C570BAC</t>
  </si>
  <si>
    <t>Adquisiciones</t>
  </si>
  <si>
    <t>SEDECO/CP-A/01/2023</t>
  </si>
  <si>
    <t>https://transparencia.cdmx.gob.mx/storage/app/uploads/public/644/03a/447/64403a4474aa5264090269.pdf</t>
  </si>
  <si>
    <t>Adquisicion de Agua Purificada en Garrafones Plasticos con Capacidad de 20 Litros.</t>
  </si>
  <si>
    <t>50349032</t>
  </si>
  <si>
    <t>REQUERIMIENTOS GLOBALES ROSAL S.A. DE C.V.</t>
  </si>
  <si>
    <t>RGR100322I38</t>
  </si>
  <si>
    <t>18 de Julio</t>
  </si>
  <si>
    <t>35</t>
  </si>
  <si>
    <t>Escandon 1ra Seccion</t>
  </si>
  <si>
    <t>Miguel Hidalgo</t>
  </si>
  <si>
    <t>Alcaldia Miguel Hidalgo</t>
  </si>
  <si>
    <t>11800</t>
  </si>
  <si>
    <t>J.U.D. de Abastecimientos y Servicios</t>
  </si>
  <si>
    <t>SEDECO/CP-A-/01/2023</t>
  </si>
  <si>
    <t>50000</t>
  </si>
  <si>
    <t>20000</t>
  </si>
  <si>
    <t>Adquisicion de Agua Purificada , en Garrafones Plasticos con Capacidad de 20 litros.</t>
  </si>
  <si>
    <t>0</t>
  </si>
  <si>
    <t>https://transparencia.cdmx.gob.mx/storage/app/uploads/public/644/034/715/6440347157695068780146.pdf</t>
  </si>
  <si>
    <t>Revisión y supervision de la adquicision  durante su entrega  y recepción de los mismos.</t>
  </si>
  <si>
    <t>46A92290705E5643E6FF6751FAA4EF71</t>
  </si>
  <si>
    <t>SEDECO/CT/06/2023</t>
  </si>
  <si>
    <t>De conformidad con lo dispuesto en los Art. 134 de la Constitución Politica de los Estados Unidos Mexicanos; 27 Inciso C) ,28, 52 y 54 fracccion XII de la Ley de Adquisiciones para el Distrito Federal, Vigente y demás Normatividad Aplicable.</t>
  </si>
  <si>
    <t>https://transparencia.cdmx.gob.mx/storage/app/uploads/public/645/3f5/a26/6453f5a263f78925531265.pdf</t>
  </si>
  <si>
    <t>Registro de Constancia de Seguridad Estructural de 23 Naves donde se Desarrollara el Proyecto de Central Foltovoltaica y Sistemas de Generación Distribuida de la Central de Abasto ante el Instituto de Seguridad de las Contrucciones de la Ciudad de México.</t>
  </si>
  <si>
    <t>50349033</t>
  </si>
  <si>
    <t>Jose Luis Ausencio</t>
  </si>
  <si>
    <t>Flores</t>
  </si>
  <si>
    <t>Ruiz</t>
  </si>
  <si>
    <t>PERSONA FISICA</t>
  </si>
  <si>
    <t>FORL441218HHA</t>
  </si>
  <si>
    <t>Pedro Antonio de los Santos</t>
  </si>
  <si>
    <t>64</t>
  </si>
  <si>
    <t>San Miguel Chapultepec</t>
  </si>
  <si>
    <t>11850</t>
  </si>
  <si>
    <t>Direccion General de Desarrollo y Sustentabilidad Energetica</t>
  </si>
  <si>
    <t>23/03/2023</t>
  </si>
  <si>
    <t>1054517.24</t>
  </si>
  <si>
    <t>1117788.27</t>
  </si>
  <si>
    <t>https://transparencia.cdmx.gob.mx/storage/app/uploads/public/64d/29d/e9b/64d29de9b4e89397614852.pdf</t>
  </si>
  <si>
    <t>EDA8673E14D2FCBD2B3147A57E5BCAD2</t>
  </si>
  <si>
    <t>01/04/2023</t>
  </si>
  <si>
    <t>30/06/2023</t>
  </si>
  <si>
    <t>SEDECO/CT/07/2023</t>
  </si>
  <si>
    <t>De conformidad con lo dispuesto en los Art. 134 de la Constitución Politica de los Estados Unidos Mexicanos; 26; 27 Inciso C)  28,52 Y 54, Fracción XII de la Ley de Adquisiciones para el Distrito Federal; previa autorización.</t>
  </si>
  <si>
    <t>https://transparencia.cdmx.gob.mx/storage/app/uploads/public/64b/021/a84/64b021a84d86c051873216.pdf</t>
  </si>
  <si>
    <t>Constancia de seguridad estructural para los inmuebles pertenecientes a la Secretaría de Desarrollo Económico de la Ciudad de México.</t>
  </si>
  <si>
    <t>51269953</t>
  </si>
  <si>
    <t>Sadot</t>
  </si>
  <si>
    <t>Fernández</t>
  </si>
  <si>
    <t>Calderón</t>
  </si>
  <si>
    <t>Persona Física</t>
  </si>
  <si>
    <t>FECS700524RZ7</t>
  </si>
  <si>
    <t>Independencia</t>
  </si>
  <si>
    <t>19</t>
  </si>
  <si>
    <t>San Alvaro</t>
  </si>
  <si>
    <t>Azcapotzalco</t>
  </si>
  <si>
    <t>2090</t>
  </si>
  <si>
    <t>Persona Fisica con Nacionalidad Méxicana</t>
  </si>
  <si>
    <t>02/06/2023</t>
  </si>
  <si>
    <t>53620000</t>
  </si>
  <si>
    <t>56837200</t>
  </si>
  <si>
    <t>https://transparencia.cdmx.gob.mx/storage/app/uploads/public/64b/023/354/64b023354ad0a823588648.pdf</t>
  </si>
  <si>
    <t>https://transparencia.cdmx.gob.mx/storage/app/uploads/public/64b/02b/ae9/64b02bae932bc451750542.pdf</t>
  </si>
  <si>
    <t>Presupuesto de Origen Federa</t>
  </si>
  <si>
    <t>https://transparencia.cdmx.gob.mx/storage/app/uploads/public/64b/026/ed5/64b026ed5201e103870375.pdf</t>
  </si>
  <si>
    <t>https://transparencia.cdmx.gob.mx/storage/app/uploads/public/64b/024/050/64b024050a7e8260247440.pdf</t>
  </si>
  <si>
    <t>https://transparencia.cdmx.gob.mx/storage/app/uploads/public/64b/025/508/64b02550871bf782770525.pdf</t>
  </si>
  <si>
    <t>https://transparencia.cdmx.gob.mx/storage/app/uploads/public/64b/025/102/64b025102e842682107934.pdf</t>
  </si>
  <si>
    <t>14/06/2023</t>
  </si>
  <si>
    <t>31D5FC4AD4FDBFADE48162396A01EA33</t>
  </si>
  <si>
    <t>SEDECO/CP-S/02/2023</t>
  </si>
  <si>
    <t>Con fundamento legal  en el artículo 27 inciso C); 28, 52 y 55 de la Ley de Adquisiciones para el Distrito Federal</t>
  </si>
  <si>
    <t>https://transparencia.cdmx.gob.mx/storage/app/uploads/public/64b/022/564/64b022564285c680619512.pdf</t>
  </si>
  <si>
    <t>Servicio de plataforma para video llamadas grupales para las  oficinas de la Secretaría de Desarrollo Económico de la Ciudad de México.</t>
  </si>
  <si>
    <t>51269954</t>
  </si>
  <si>
    <t>Teléfonos de México, S.A.B. de C.V.</t>
  </si>
  <si>
    <t>TME840315KT6</t>
  </si>
  <si>
    <t>Avenida parque via</t>
  </si>
  <si>
    <t>198</t>
  </si>
  <si>
    <t>6500</t>
  </si>
  <si>
    <t>SEDECO/CP-S-02/2023</t>
  </si>
  <si>
    <t>02/05/2023</t>
  </si>
  <si>
    <t>8988000</t>
  </si>
  <si>
    <t>10426080</t>
  </si>
  <si>
    <t>Con fundamento legal  en el artículo 27 inciso C), de la Ley de Adquisiciones para el Distrito Federal</t>
  </si>
  <si>
    <t>1348200</t>
  </si>
  <si>
    <t>https://transparencia.cdmx.gob.mx/storage/app/uploads/public/64b/022/c88/64b022c8876f4981895633.pdf</t>
  </si>
  <si>
    <t>9F2F2C2BFA9503DD43EC94CDDD7C0847</t>
  </si>
  <si>
    <t>01/07/2023</t>
  </si>
  <si>
    <t>30/09/2023</t>
  </si>
  <si>
    <t>https://transparencia.cdmx.gob.mx/storage/app/uploads/public/653/05b/b9a/65305bb9a0438578773358.pdf</t>
  </si>
  <si>
    <t>53790358</t>
  </si>
  <si>
    <t>Hombre</t>
  </si>
  <si>
    <t>Sam Miguel Chapiltepec</t>
  </si>
  <si>
    <t>miguel hidalgo</t>
  </si>
  <si>
    <t>Alcaldía Miguel Hidalgo</t>
  </si>
  <si>
    <t>https://transparencia.cdmx.gob.mx/storage/app/uploads/public/653/05a/651/65305a6510798068848651.pdf</t>
  </si>
  <si>
    <t>https://transparencia.cdmx.gob.mx/storage/app/uploads/public/653/05c/4f4/65305c4f481d6981197198.pdf</t>
  </si>
  <si>
    <t>Si</t>
  </si>
  <si>
    <t>https://transparencia.cdmx.gob.mx/storage/app/uploads/public/653/05b/01b/65305b01b0971102918678.pdf</t>
  </si>
  <si>
    <t>https://transparencia.cdmx.gob.mx/storage/app/uploads/public/653/05a/b09/65305ab0908f5125120428.pdf</t>
  </si>
  <si>
    <t>https://transparencia.cdmx.gob.mx/storage/app/uploads/public/653/05a/d97/65305ad97b199945591029.pdf</t>
  </si>
  <si>
    <t>https://transparencia.cdmx.gob.mx/storage/app/uploads/public/653/950/2bc/6539502bc9e7f094534437.pdf</t>
  </si>
  <si>
    <t>29/09/2023</t>
  </si>
  <si>
    <t>SE REPLICA LA INFORMACIÓN DEBIDO A QUE SE REALIZÓ CONVENIO MODIFICATORIO AL MISMO</t>
  </si>
  <si>
    <t>C0209C6556300C9B0A5638A35FAC9308</t>
  </si>
  <si>
    <t>01/10/2023</t>
  </si>
  <si>
    <t>SEDECO/CT/09/2023</t>
  </si>
  <si>
    <t>DE CONFORMIDAD CON LO DISPUESTO POR LOS ARTÍCULOS 134 DE LA CONSTITUCIÓN POLÍTICA DE LOS ESTADOS UNIDOS MEXICANOS; 26, 27, INCISO c) 28, 52 Y 54, FRACCIÓN I DE LA LEY DE ADQUISICIONES PARA EL DISTRITO FEDERAL, VIGENTE Y DEMAS NORMATIVIDAD APLICABLE.</t>
  </si>
  <si>
    <t>https://transparencia.cdmx.gob.mx/storage/app/uploads/public/65b/191/d55/65b191d551c57679220006.pdf</t>
  </si>
  <si>
    <t>SERVICIO INTEGRAL PARA LA PROMOCIÓN DE LAS ACCIONES INSTITUCIONALES DE LA SECRETARÍA DE DESARROLLO ECONÓMICO, A TRAVES DEL FESTIVAL MUSICAL MASICO "EL GRAN CONCIERTO SALSERO"</t>
  </si>
  <si>
    <t>55591878</t>
  </si>
  <si>
    <t>PERSONA MORAL</t>
  </si>
  <si>
    <t>NRM COMUNICACIONES, S.A. DE C.V.</t>
  </si>
  <si>
    <t>PRA821220592</t>
  </si>
  <si>
    <t>PROLONGACIÓN PASEO DE LA REFORMA</t>
  </si>
  <si>
    <t>115</t>
  </si>
  <si>
    <t>401-B</t>
  </si>
  <si>
    <t>PASEO DE LA LOMA , SANTA FE</t>
  </si>
  <si>
    <t>ALVARO OBREGÓN</t>
  </si>
  <si>
    <t>1330</t>
  </si>
  <si>
    <t>EMPRESA NACIONAL</t>
  </si>
  <si>
    <t>DIRECCIÓN GENERAL DE DESARROLLO ECONÓMICO</t>
  </si>
  <si>
    <t>DIRECCIÓN EJECUTIVA DE ADMINISTRACIÓN Y FINANZAS</t>
  </si>
  <si>
    <t>01/11/2023</t>
  </si>
  <si>
    <t>NACIONAL</t>
  </si>
  <si>
    <t>NO APLICA TIPO DE CAMBIO, EL MONTO DEL CONTRATO ES EN PESOS MEXICANOS</t>
  </si>
  <si>
    <t>TRANSFERENCIA INTERBANCARIA</t>
  </si>
  <si>
    <t>SERVICIO INTEGRAL PARA LA PROMOCIÓN DE LAS ACCIONES INSTITUCIONALES DE LA SECRETARÍA DE DESARROLLO ECONÓMICO A TRAVÉS DEL FESTIVAL MUSICAL MASIVO "EL GRAN CONCIERTO SALSERO"</t>
  </si>
  <si>
    <t>219827.58</t>
  </si>
  <si>
    <t>05/11/2023</t>
  </si>
  <si>
    <t>https://transparencia.cdmx.gob.mx/storage/app/uploads/public/65b/18d/93b/65b18d93b7678604608893.pdf</t>
  </si>
  <si>
    <t>https://transparencia.cdmx.gob.mx/storage/app/uploads/public/65b/18d/500/65b18d500dd3d133799159.pdf</t>
  </si>
  <si>
    <t>ESTATALES</t>
  </si>
  <si>
    <t>PRESUPUESTO DE ORIGEN FEDERAL</t>
  </si>
  <si>
    <t>https://transparencia.cdmx.gob.mx/storage/app/uploads/public/65b/190/20c/65b19020cd0de313089659.pdf</t>
  </si>
  <si>
    <t>https://transparencia.cdmx.gob.mx/storage/app/uploads/public/65b/190/931/65b190931a8e2858228567.pdf</t>
  </si>
  <si>
    <t>https://transparencia.cdmx.gob.mx/storage/app/uploads/public/65b/190/381/65b1903819095509558883.pdf</t>
  </si>
  <si>
    <t>https://transparencia.cdmx.gob.mx/storage/app/uploads/public/65b/190/4dd/65b1904dda26f715428911.pdf</t>
  </si>
  <si>
    <t>SUBDIRECCIÓN DE RECURSOS MATERIALES, ABASTECIMIENTOS Y SERVICIOS</t>
  </si>
  <si>
    <t>29/12/2023</t>
  </si>
  <si>
    <t>152EDDDAC9A001E95FBFD394B704DC8F</t>
  </si>
  <si>
    <t>SEDECO/CT/10/2023</t>
  </si>
  <si>
    <t>https://transparencia.cdmx.gob.mx/storage/app/uploads/public/65b/191/ea6/65b191ea6ffec573110701.pdf</t>
  </si>
  <si>
    <t>SERVICIO INTEGRAL PARA LA PROMOCIÓN DE LAS ACTIVIDADES DE LA SECRETARÍA DE DESARROLLO ECONÓMICO, A TRAVÉS DEL FESTIVAL MUSICAL MASIVO "LA  SANTA  FIESTA 2023"</t>
  </si>
  <si>
    <t>55591879</t>
  </si>
  <si>
    <t>CADENA RADIO DIFUSORA MEXICANA, S.A. DE C.V.</t>
  </si>
  <si>
    <t>CRM310630JG3</t>
  </si>
  <si>
    <t>Calzada</t>
  </si>
  <si>
    <t>CALADA DE TLALPAN</t>
  </si>
  <si>
    <t>3000</t>
  </si>
  <si>
    <t>ESPARTACO</t>
  </si>
  <si>
    <t>COYOACAN</t>
  </si>
  <si>
    <t>4870</t>
  </si>
  <si>
    <t>603448.28</t>
  </si>
  <si>
    <t>700000</t>
  </si>
  <si>
    <t>90517.24</t>
  </si>
  <si>
    <t>06/12/2023</t>
  </si>
  <si>
    <t>https://transparencia.cdmx.gob.mx/storage/app/uploads/public/65b/18d/afc/65b18dafc187d810515016.pdf</t>
  </si>
  <si>
    <t>49567E8845B8066D8D1927B208B8F57E</t>
  </si>
  <si>
    <t>SEDECO/CT/11/2023</t>
  </si>
  <si>
    <t>DE CONFORMIDAD CON LO DISPUESTO POR LOS ARTÍCULOS 134 DE LA CONSTITUCIÓN POLÍTICA DE LOS ESTADOS UNIDOS MEXICANOS; 26, 27, INCISO c) 28, 52 Y 55,  DE LA LEY DE ADQUISICIONES PARA EL DISTRITO FEDERAL, VIGENTE Y DEMAS NORMATIVIDAD APLICABLE.</t>
  </si>
  <si>
    <t>https://transparencia.cdmx.gob.mx/storage/app/uploads/public/65b/192/01a/65b19201a7c84505114690.pdf</t>
  </si>
  <si>
    <t>SERVICIO INTEGRAL DE PROMOCIÓN DE LA SECRETARÍA DE DESARROLLO ECONÓMICO EN SU INTERVENCIÓN EN EL EMPODERAMIENTO FEMENINO EN LA CIUDAD DE MÉXICO A TRAVÉS DE LA REALIZACIÓN DEL FORO "HISTORIAS CON PODER FEMENINO"</t>
  </si>
  <si>
    <t>55591880</t>
  </si>
  <si>
    <t>PERIODICO ESPECIALIZADO EN ECONOMÍA Y FINANZAS, S.A. DE C.V.</t>
  </si>
  <si>
    <t>PEE160114138</t>
  </si>
  <si>
    <t>SAN JERONIMO</t>
  </si>
  <si>
    <t>458</t>
  </si>
  <si>
    <t>PISO 3 Y 4</t>
  </si>
  <si>
    <t>JARDINES DEL PEDREGAL</t>
  </si>
  <si>
    <t>1900</t>
  </si>
  <si>
    <t>215517.24</t>
  </si>
  <si>
    <t>250000</t>
  </si>
  <si>
    <t>32327.58</t>
  </si>
  <si>
    <t>28/11/2023</t>
  </si>
  <si>
    <t>https://transparencia.cdmx.gob.mx/storage/app/uploads/public/65b/18d/d5c/65b18dd5cbbd8229299062.pdf</t>
  </si>
  <si>
    <t>919FAF5BA6302FC80D19966F07A4A86B</t>
  </si>
  <si>
    <t>SEDECO/CT/08/2023</t>
  </si>
  <si>
    <t>DE CONFORMIDAD CON LO DISPUESTO POR LOS ARTÍCULOS 134 DE LA CONSTITUCIÓN POLÍTICA DE LOS ESTADOS UNIDOS MEXICANOS; 26, 27, INCISO c) 28, 52 Y 54, FRACCIÓN XII DE LA LEY DE ADQUISICIONES PARA EL DISTRITO FEDERAL, VIGENTE Y DEMAS NORMATIVIDAD APLICABLE.</t>
  </si>
  <si>
    <t>https://transparencia.cdmx.gob.mx/storage/app/uploads/public/65b/191/ba4/65b191ba46570910574666.pdf</t>
  </si>
  <si>
    <t>SERVICIOS PROFECIONALES CONSISTENTES EN LA "ASESORÍA EN OPERACIONES DEL MERCADO ELECTRICO MAYORISTA"</t>
  </si>
  <si>
    <t>55591877</t>
  </si>
  <si>
    <t>NACXTL</t>
  </si>
  <si>
    <t>CALVA</t>
  </si>
  <si>
    <t>GONZÁLEZ</t>
  </si>
  <si>
    <t>CAGN890106R49</t>
  </si>
  <si>
    <t>GENERAL JOSE MORAN</t>
  </si>
  <si>
    <t>32</t>
  </si>
  <si>
    <t>SAN MIGUEL CHAPULTEPEC</t>
  </si>
  <si>
    <t>MIGUEL HIDALGO</t>
  </si>
  <si>
    <t>PERSONA FISICA CON NACIONALIDAD MEXICANA</t>
  </si>
  <si>
    <t>DIRECCIÓN GENERAL DE DESARROLLO Y SUSTENTABILIDAD ENERGÉTICA</t>
  </si>
  <si>
    <t>200000</t>
  </si>
  <si>
    <t>212000</t>
  </si>
  <si>
    <t>SERVICIOS PROFECIONALES CONSISTENTES EN LA ASESORIA DE OPREACIONES DEL MERCADO ELÉCTRICO MAYORISTA.</t>
  </si>
  <si>
    <t>https://transparencia.cdmx.gob.mx/storage/app/uploads/public/65b/18d/6f1/65b18d6f1376e967568342.pdf</t>
  </si>
  <si>
    <t>98922E2D3CF4BE88C6172E7933F02940</t>
  </si>
  <si>
    <t>SEDECO/CT/12/2023</t>
  </si>
  <si>
    <t>DE CONFORMIDAD CON LO DISPUESTO POR LOS ARTÍCULOS 134 DE LA CONSTITUCIÓN POLÍTICA DE LOS ESTADOS UNIDOS MEXICANOS; 26, 27, INCISO c) 28, 52 Y 54,  DE LA LEY DE ADQUISICIONES PARA EL DISTRITO FEDERAL, VIGENTE Y DEMAS NORMATIVIDAD APLICABLE.</t>
  </si>
  <si>
    <t>https://transparencia.cdmx.gob.mx/storage/app/uploads/public/65b/192/191/65b1921912cc7154399533.pdf</t>
  </si>
  <si>
    <t>SERVICIO DE IMPERMEABILIZACIÓN DE AZOTEAS DE EDIFICIOS DE LA SECRETARÍA DE DESARROLLO ECONÓMICO DE LA CIUDAD DE MÉXICO</t>
  </si>
  <si>
    <t>55591881</t>
  </si>
  <si>
    <t>GRUPO YAVCH, S.A. DE C.V.</t>
  </si>
  <si>
    <t>GYA191113HA2</t>
  </si>
  <si>
    <t>MONTERREY</t>
  </si>
  <si>
    <t>172</t>
  </si>
  <si>
    <t>DEP 101 A</t>
  </si>
  <si>
    <t>ROMA NORTE</t>
  </si>
  <si>
    <t>CUAUHTEMOC</t>
  </si>
  <si>
    <t>6700</t>
  </si>
  <si>
    <t>J.U.D. DE ABASTECIMIENTOS Y SERVICIOS</t>
  </si>
  <si>
    <t>13/11/2023</t>
  </si>
  <si>
    <t>642449.5</t>
  </si>
  <si>
    <t>745241.42</t>
  </si>
  <si>
    <t>https://transparencia.cdmx.gob.mx/storage/app/uploads/public/65b/18e/314/65b18e314a28f828673545.pdf</t>
  </si>
  <si>
    <t>Otra (especificar)</t>
  </si>
  <si>
    <t>Obra pública</t>
  </si>
  <si>
    <t>Servicios relacionados con obra pública</t>
  </si>
  <si>
    <t>Arrendamientos</t>
  </si>
  <si>
    <t>Internacional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</si>
  <si>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</si>
  <si>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</si>
  <si>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</si>
  <si>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</si>
  <si>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</si>
  <si>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</si>
  <si>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</si>
  <si>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</si>
  <si>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</si>
  <si>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</si>
  <si>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</si>
  <si>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</si>
  <si>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</si>
  <si>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</si>
  <si>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</si>
  <si>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</si>
  <si>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</si>
  <si>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</si>
  <si>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</si>
  <si>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</si>
  <si>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</si>
  <si>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</si>
  <si>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</si>
  <si>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</si>
  <si>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</si>
  <si>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</si>
  <si>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</si>
  <si>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</si>
  <si>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</si>
  <si>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</si>
  <si>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</si>
  <si>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</si>
  <si>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</si>
  <si>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</si>
  <si>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</si>
  <si>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</si>
  <si>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</si>
  <si>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</si>
  <si>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</si>
  <si>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</si>
  <si>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</si>
  <si>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</si>
  <si>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</si>
  <si>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</si>
  <si>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</si>
  <si>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</si>
  <si>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</si>
  <si>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</si>
  <si>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</si>
  <si>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</si>
  <si>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</si>
  <si>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</si>
  <si>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</si>
  <si>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</si>
  <si>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</si>
  <si>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</si>
  <si>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</si>
  <si>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</si>
  <si>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</si>
  <si>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</si>
  <si>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</si>
  <si>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</si>
  <si>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</si>
  <si>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</si>
  <si>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</si>
  <si>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</si>
  <si>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</si>
  <si>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</si>
  <si>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</si>
  <si>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</si>
  <si>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</si>
  <si>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</si>
  <si>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</si>
  <si>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</si>
  <si>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</si>
  <si>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</si>
  <si>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</si>
  <si>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</si>
  <si>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</si>
  <si>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</si>
  <si>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</si>
  <si>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</si>
  <si>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</si>
  <si>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</si>
  <si>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</si>
  <si>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</si>
  <si>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</si>
  <si>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</si>
  <si>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</si>
  <si>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</si>
  <si>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</si>
  <si>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61347</t>
  </si>
  <si>
    <t>61348</t>
  </si>
  <si>
    <t>61349</t>
  </si>
  <si>
    <t>61350</t>
  </si>
  <si>
    <t>77036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</si>
  <si>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</si>
  <si>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</si>
  <si>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</si>
  <si>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</si>
  <si>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</si>
  <si>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</si>
  <si>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</si>
  <si>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</si>
  <si>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</si>
  <si>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Monto total de la cotización con impuestos incluidos</t>
  </si>
  <si>
    <t>0B33CA9DB366DF0DBA84714DE572BFAA</t>
  </si>
  <si>
    <t>142792.23</t>
  </si>
  <si>
    <t>EDFC7A05A5C114D3D4AFBC8B96346A0D</t>
  </si>
  <si>
    <t>GLI EVENTOS S.A DE C.V.</t>
  </si>
  <si>
    <t>GEV1312031X5</t>
  </si>
  <si>
    <t>182887.22</t>
  </si>
  <si>
    <t>EDFC7A05A5C114D3431E316AB6836B76</t>
  </si>
  <si>
    <t>CARPAS NUEVA GENERACION S.A DE C.V.</t>
  </si>
  <si>
    <t>CNG08073IP96</t>
  </si>
  <si>
    <t>168294.44</t>
  </si>
  <si>
    <t>EDFC7A05A5C114D3D6D7C095474C976E</t>
  </si>
  <si>
    <t>SONORIZACIONES Y LOGISTICA RIVERA S.A DE C.V.</t>
  </si>
  <si>
    <t>SLR151209QNZ</t>
  </si>
  <si>
    <t>176560.36</t>
  </si>
  <si>
    <t>EDFC7A05A5C114D3F8F2B2AF4FBF966A</t>
  </si>
  <si>
    <t>MULTISERVICIOS Y EVENTOS S.A DE C.V.</t>
  </si>
  <si>
    <t>MEV990804MB5</t>
  </si>
  <si>
    <t>154734.37</t>
  </si>
  <si>
    <t>EDFC7A05A5C114D365744F799DBFF134</t>
  </si>
  <si>
    <t>ALTA MECANICA AUTOMOTRIZ DE VANGUARDIA ROAL S.A DE C.V.</t>
  </si>
  <si>
    <t>AMA120305FM5</t>
  </si>
  <si>
    <t>5971287.19</t>
  </si>
  <si>
    <t>EDFC7A05A5C114D33E0ADDC4B43E1549</t>
  </si>
  <si>
    <t>CAHO MULTISERVICIOS S.A. DE C.V.</t>
  </si>
  <si>
    <t>CMU070130RW4</t>
  </si>
  <si>
    <t>6559958.6</t>
  </si>
  <si>
    <t>EDFC7A05A5C114D3EA45270A66F670D8</t>
  </si>
  <si>
    <t>FRANCISCO ANTONIO</t>
  </si>
  <si>
    <t>VILLASEÑOR</t>
  </si>
  <si>
    <t>ANAYA</t>
  </si>
  <si>
    <t>VIAF910830H72</t>
  </si>
  <si>
    <t>6029100</t>
  </si>
  <si>
    <t>EDFC7A05A5C114D3BFE070C23974A396</t>
  </si>
  <si>
    <t>SERVICIO AUTOMOTRIZ RODRIGUEZ S.A DE C.V.</t>
  </si>
  <si>
    <t>5838512</t>
  </si>
  <si>
    <t>6F89D3ACBA57A75799F3D4489807F38B</t>
  </si>
  <si>
    <t>VALLEJO 2000</t>
  </si>
  <si>
    <t>GUCH640403EMA</t>
  </si>
  <si>
    <t>6635084</t>
  </si>
  <si>
    <t>6F89D3ACBA57A757FAD83E9377001D7C</t>
  </si>
  <si>
    <t>1505898.72</t>
  </si>
  <si>
    <t>6F89D3ACBA57A757E376CCB9BD05EF12</t>
  </si>
  <si>
    <t>GROUPM</t>
  </si>
  <si>
    <t>S/N</t>
  </si>
  <si>
    <t>1552339.08</t>
  </si>
  <si>
    <t>6F89D3ACBA57A75736C0B991B5B58B02</t>
  </si>
  <si>
    <t>6F89D3ACBA57A757098A16EC13DFB21B</t>
  </si>
  <si>
    <t>CONSORCIO INDUSTRIAL ALO-MAR S.A DE C.V.</t>
  </si>
  <si>
    <t>CIA031007E17</t>
  </si>
  <si>
    <t>145464</t>
  </si>
  <si>
    <t>6F89D3ACBA57A75743C9036D3CA2F627</t>
  </si>
  <si>
    <t>LUIS ALBERTO</t>
  </si>
  <si>
    <t>GREGORIO</t>
  </si>
  <si>
    <t>HERRERA</t>
  </si>
  <si>
    <t>GEHL911223UN3</t>
  </si>
  <si>
    <t>139013.47</t>
  </si>
  <si>
    <t>918136FE9CECF0DE8B1F0189785047A9</t>
  </si>
  <si>
    <t>GRUPO EMPRESARIAL NACIONAL IMPERIAL GENI S.A. DE C.V.</t>
  </si>
  <si>
    <t>GEN060223Q44</t>
  </si>
  <si>
    <t>152180.4</t>
  </si>
  <si>
    <t>918136FE9CECF0DEA3A03B220E13BEE3</t>
  </si>
  <si>
    <t>FUMIKILLER PLUSS S.A DE C.V.</t>
  </si>
  <si>
    <t>FKPO106298L1</t>
  </si>
  <si>
    <t>181886.38</t>
  </si>
  <si>
    <t>918136FE9CECF0DE0F4AFB0FA8A4CA5B</t>
  </si>
  <si>
    <t>REQUERIMIENTOS GLOBALES ROSAL S.A DE C.V</t>
  </si>
  <si>
    <t>37500</t>
  </si>
  <si>
    <t>918136FE9CECF0DE2DF1DDC632C48CB5</t>
  </si>
  <si>
    <t>NESTOR MARIO</t>
  </si>
  <si>
    <t>OSNAYA</t>
  </si>
  <si>
    <t>DAVILA</t>
  </si>
  <si>
    <t>OADN690226760</t>
  </si>
  <si>
    <t>64500</t>
  </si>
  <si>
    <t>918136FE9CECF0DEF63185A1F8298CC6</t>
  </si>
  <si>
    <t>SOCIEDAD COOPERATIVA TRABAJADORES DE PASCUAL S.C.L</t>
  </si>
  <si>
    <t>SCT8411179Q4</t>
  </si>
  <si>
    <t>75000</t>
  </si>
  <si>
    <t>918136FE9CECF0DE8D8EBCF6C4890530</t>
  </si>
  <si>
    <t>MARCO ANTONIO</t>
  </si>
  <si>
    <t>SANTOS</t>
  </si>
  <si>
    <t>MUÑOZ</t>
  </si>
  <si>
    <t>SAMM730522EM8</t>
  </si>
  <si>
    <t>59250</t>
  </si>
  <si>
    <t>E1924F446334C3738A098FB2132FBFEF</t>
  </si>
  <si>
    <t>JOSE LUIS AUSENCIO</t>
  </si>
  <si>
    <t>FLORES</t>
  </si>
  <si>
    <t>RUIZ</t>
  </si>
  <si>
    <t>95D45C4804138A950B9F4C1F3CC5ACD7</t>
  </si>
  <si>
    <t>62199200</t>
  </si>
  <si>
    <t>95D45C4804138A95CA99396C273036B9</t>
  </si>
  <si>
    <t>José Luis Ausencio</t>
  </si>
  <si>
    <t>64032000</t>
  </si>
  <si>
    <t>95D45C4804138A957D22FEE7B3273EB6</t>
  </si>
  <si>
    <t>Francisco</t>
  </si>
  <si>
    <t>Muños</t>
  </si>
  <si>
    <t>Salinas</t>
  </si>
  <si>
    <t>MUSF661004NG0</t>
  </si>
  <si>
    <t>81200000</t>
  </si>
  <si>
    <t>95D45C4804138A957BA9B3485400AE83</t>
  </si>
  <si>
    <t>Persona moral</t>
  </si>
  <si>
    <t>Day Sam Consultores en Ingenieria, Arquitectura y Construcciones, S.A. de C.V.</t>
  </si>
  <si>
    <t>DCI1705109R1</t>
  </si>
  <si>
    <t>129872029</t>
  </si>
  <si>
    <t>95D45C4804138A9556349D2233056DE2</t>
  </si>
  <si>
    <t>Compañía Integradora de telecomunicaciones y Electricidad, S.A. de C.V.</t>
  </si>
  <si>
    <t>ITE170720RS4</t>
  </si>
  <si>
    <t>16379385</t>
  </si>
  <si>
    <t>CA2079BB1AFF99EC3C79A944832179BD</t>
  </si>
  <si>
    <t>Micrologic Technology specialist, S.A. de C.V.</t>
  </si>
  <si>
    <t>MTS110318RJ3</t>
  </si>
  <si>
    <t>12591800</t>
  </si>
  <si>
    <t>CA2079BB1AFF99ECFEB43D211A8AEAD5</t>
  </si>
  <si>
    <t>Plexian Solutions, S.A. de C.V.</t>
  </si>
  <si>
    <t>PSO160517BS0</t>
  </si>
  <si>
    <t>8352000</t>
  </si>
  <si>
    <t>CA2079BB1AFF99ECD90820CBAB9A92DF</t>
  </si>
  <si>
    <t>Telefonos de México, S.A.B. de C.V.</t>
  </si>
  <si>
    <t>1042608</t>
  </si>
  <si>
    <t>CA2079BB1AFF99ECFC6486C8D31AFB9D</t>
  </si>
  <si>
    <t>Tim Soluciones Tecnologicas, S.A. de C.V.</t>
  </si>
  <si>
    <t>TST170720C12</t>
  </si>
  <si>
    <t>13392234</t>
  </si>
  <si>
    <t>6EBFF09FBB18F35FC4202DB405E80350</t>
  </si>
  <si>
    <t>52404E725AD9E2FD84DE1B701A60217D</t>
  </si>
  <si>
    <t>52404E725AD9E2FD5299283CCA0CF124</t>
  </si>
  <si>
    <t>CADENA RADIODIFUSORA MEXICANA, S.A. DE C.V.</t>
  </si>
  <si>
    <t>DF474D6CC848C59F3D3EBE51FF3D93B1</t>
  </si>
  <si>
    <t>52404E725AD9E2FD22DD26AABEC2C78A</t>
  </si>
  <si>
    <t>NACXITL</t>
  </si>
  <si>
    <t>GONZALEZ</t>
  </si>
  <si>
    <t>DF474D6CC848C59F390FB5A7CF853DFA</t>
  </si>
  <si>
    <t>GRUPO YAVCHE, S.A. DE C.V.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</si>
  <si>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</si>
  <si>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</si>
  <si>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</si>
  <si>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</si>
  <si>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</si>
  <si>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</si>
  <si>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</si>
  <si>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</si>
  <si>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EDFC7A05A5C114D39E4C2D85D3E56444</t>
  </si>
  <si>
    <t>Con fundamento  en el art. 30 de la LEY ORGÁNICA DEL PODER EJECUTIVO Y DE LA ADMINISTRACIÓN PÚBLICA DE LA CIUDAD DE MÉXICO
la Secretaría de Desarrollo Económico, de acuerdo a sus facultades esta no celebra contratos de obra pública.</t>
  </si>
  <si>
    <t>https://transparencia.cdmx.gob.mx/storage/app/uploads/public/645/3f4/5cb/6453f45cb5e31720099644.pdf</t>
  </si>
  <si>
    <t>6F89D3ACBA57A757485643F255B43ACA</t>
  </si>
  <si>
    <t>6F89D3ACBA57A7575C5478E7EFE5083A</t>
  </si>
  <si>
    <t>918136FE9CECF0DE9869B3FD40940A54</t>
  </si>
  <si>
    <t>918136FE9CECF0DEC8EF98DF2AF8F057</t>
  </si>
  <si>
    <t>E1924F446334C3734E905A5B2301A361</t>
  </si>
  <si>
    <t>95D45C4804138A953B2B6447875EEC1E</t>
  </si>
  <si>
    <t>https://transparencia.cdmx.gob.mx/storage/app/uploads/public/64b/027/b6e/64b027b6e7ea7037592488.pdf</t>
  </si>
  <si>
    <t>CA2079BB1AFF99ECD110E12B5FD7257F</t>
  </si>
  <si>
    <t>6EBFF09FBB18F35F7B45668FB798B5AE</t>
  </si>
  <si>
    <t>Con fundamento  en el art. 30 de la LEY ORGÁNICA DEL PODER EJECUTIVO Y DE LA ADMINISTRACIÓN PÚBLICA DE LA CIUDAD DE MÉXICO
 la Secretaría de Desarrollo Económico, de acuerdo a sus facultades esta no celebra contratos de obra pública.</t>
  </si>
  <si>
    <t>https://transparencia.cdmx.gob.mx/storage/app/uploads/public/653/05b/986/65305b986d5a4407997242.pdf</t>
  </si>
  <si>
    <t>52404E725AD9E2FDEB7F1B1AFEA90B35</t>
  </si>
  <si>
    <t>CON FUNDAMENTO EN EL ART. 30 DE LA LEY ORGÁNICA DEL PODER EJECUTIVO Y DE ADMINISTRACIÓN PÚBLICA DE LA CIUDAD DE MÉXICO; LA SECRETARÍA DE DESARROLLO ECONÓMICO, DE ACUERSO A SUS FACULTADES ESTA NO CELEBRA CONTRATOS DE OBRA PÚBLICA.</t>
  </si>
  <si>
    <t>https://transparencia.cdmx.gob.mx/storage/app/uploads/public/65b/192/5cb/65b1925cb6405207005640.pdf</t>
  </si>
  <si>
    <t>DF474D6CC848C59F195907C2D46C8425</t>
  </si>
  <si>
    <t>DF474D6CC848C59FEABE0053CE52D59A</t>
  </si>
  <si>
    <t>52404E725AD9E2FDC5E78FFC458C016B</t>
  </si>
  <si>
    <t>DF474D6CC848C59F18F3064F59ED74E1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</si>
  <si>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</si>
  <si>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</si>
  <si>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</si>
  <si>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</si>
  <si>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</si>
  <si>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</si>
  <si>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</si>
  <si>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</si>
  <si>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</si>
  <si>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</si>
  <si>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</si>
  <si>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EDFC7A05A5C114D397BC8E33838A7E8D</t>
  </si>
  <si>
    <t>No se realizó Convenio Modificatorio al Instrumento Juridico Reportado</t>
  </si>
  <si>
    <t>https://transparencia.cdmx.gob.mx/storage/app/uploads/public/644/824/e29/644824e2979c0223680851.pdf</t>
  </si>
  <si>
    <t>6F89D3ACBA57A757E04B1A46DA20C5BD</t>
  </si>
  <si>
    <t>6F89D3ACBA57A757C69CC4F781D97790</t>
  </si>
  <si>
    <t>918136FE9CECF0DEC16BB4177A5D9154</t>
  </si>
  <si>
    <t>918136FE9CECF0DE4DB4647C006E61B7</t>
  </si>
  <si>
    <t>E1924F446334C37307244468E13511E9</t>
  </si>
  <si>
    <t>95D45C4804138A954943626610129B06</t>
  </si>
  <si>
    <t>https://transparencia.cdmx.gob.mx/storage/app/uploads/public/64b/023/d15/64b023d151341292355433.pdf</t>
  </si>
  <si>
    <t>CA2079BB1AFF99ECC485663D8B2CE0D6</t>
  </si>
  <si>
    <t>6EBFF09FBB18F35FB54CAE62E822E35F</t>
  </si>
  <si>
    <t>SEDECO/C-1/CT/06/2023</t>
  </si>
  <si>
    <t>“LAS PARTES” CONVIENEN EN MODIFICAR LA CLÁUSULA SEGUNDA DEL “CONTRATO ORIGINAL”</t>
  </si>
  <si>
    <t>10/08/2023</t>
  </si>
  <si>
    <t>https://transparencia.cdmx.gob.mx/storage/app/uploads/public/653/05b/6ef/65305b6ef0ad5237123895.pdf</t>
  </si>
  <si>
    <t>52404E725AD9E2FD10EFB429F1ECE2B1</t>
  </si>
  <si>
    <t>NO SE REALIZÓ CONVENIO MODIFICATORIO AL INSTRUMENTO JURIDICO REPORTADO</t>
  </si>
  <si>
    <t>https://transparencia.cdmx.gob.mx/storage/app/uploads/public/65b/18f/7a1/65b18f7a11408901625596.pdf</t>
  </si>
  <si>
    <t>DF474D6CC848C59FC39D222DA01C3A64</t>
  </si>
  <si>
    <t>DF474D6CC848C59FBD3717B21E6B8E83</t>
  </si>
  <si>
    <t>52404E725AD9E2FD651340D5E05AE7FF</t>
  </si>
  <si>
    <t>DF474D6CC848C59F522F53C0653BE267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</si>
</sst>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21"/>
  <sheetViews>
    <sheetView tabSelected="1" topLeftCell="A2" workbookViewId="0"/>
  </sheetViews>
  <sheetFormatPr baseColWidth="10" defaultColWidth="8.88671875" defaultRowHeight="14.4" x14ac:dyDescent="0.3"/>
  <cols>
    <col min="1" max="1" width="36.332031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8.6640625" bestFit="1" customWidth="1"/>
    <col min="6" max="6" width="16.21875" bestFit="1" customWidth="1"/>
    <col min="7" max="7" width="32.77734375" bestFit="1" customWidth="1"/>
    <col min="8" max="8" width="53.5546875" bestFit="1" customWidth="1"/>
    <col min="9" max="9" width="242.33203125" bestFit="1" customWidth="1"/>
    <col min="10" max="10" width="100.44140625" bestFit="1" customWidth="1"/>
    <col min="11" max="11" width="217.5546875" bestFit="1" customWidth="1"/>
    <col min="12" max="12" width="137.21875" bestFit="1" customWidth="1"/>
    <col min="13" max="13" width="22.5546875" bestFit="1" customWidth="1"/>
    <col min="14" max="14" width="26.21875" bestFit="1" customWidth="1"/>
    <col min="15" max="15" width="28.109375" bestFit="1" customWidth="1"/>
    <col min="16" max="16" width="58.109375" bestFit="1" customWidth="1"/>
    <col min="17" max="17" width="181.77734375" bestFit="1" customWidth="1"/>
    <col min="18" max="18" width="69" bestFit="1" customWidth="1"/>
    <col min="19" max="19" width="70" bestFit="1" customWidth="1"/>
    <col min="20" max="20" width="64.109375" bestFit="1" customWidth="1"/>
    <col min="21" max="21" width="61.44140625" bestFit="1" customWidth="1"/>
    <col min="22" max="22" width="70.88671875" bestFit="1" customWidth="1"/>
    <col min="23" max="23" width="74.88671875" bestFit="1" customWidth="1"/>
    <col min="24" max="24" width="69" bestFit="1" customWidth="1"/>
    <col min="25" max="25" width="65" bestFit="1" customWidth="1"/>
    <col min="26" max="26" width="67" bestFit="1" customWidth="1"/>
    <col min="27" max="27" width="64.109375" bestFit="1" customWidth="1"/>
    <col min="28" max="28" width="77.33203125" bestFit="1" customWidth="1"/>
    <col min="29" max="29" width="73" bestFit="1" customWidth="1"/>
    <col min="30" max="30" width="84" bestFit="1" customWidth="1"/>
    <col min="31" max="31" width="59.109375" bestFit="1" customWidth="1"/>
    <col min="32" max="32" width="59.5546875" bestFit="1" customWidth="1"/>
    <col min="33" max="33" width="62" bestFit="1" customWidth="1"/>
    <col min="34" max="34" width="60.33203125" bestFit="1" customWidth="1"/>
    <col min="35" max="35" width="62.77734375" bestFit="1" customWidth="1"/>
    <col min="36" max="36" width="62.33203125" bestFit="1" customWidth="1"/>
    <col min="37" max="37" width="48.21875" bestFit="1" customWidth="1"/>
    <col min="38" max="38" width="30.33203125" bestFit="1" customWidth="1"/>
    <col min="39" max="39" width="16.5546875" bestFit="1" customWidth="1"/>
    <col min="40" max="40" width="48.33203125" bestFit="1" customWidth="1"/>
    <col min="41" max="41" width="50.44140625" bestFit="1" customWidth="1"/>
    <col min="42" max="42" width="36.77734375" bestFit="1" customWidth="1"/>
    <col min="43" max="43" width="69.77734375" bestFit="1" customWidth="1"/>
    <col min="44" max="44" width="22.88671875" bestFit="1" customWidth="1"/>
    <col min="45" max="45" width="23.33203125" bestFit="1" customWidth="1"/>
    <col min="46" max="46" width="14.44140625" bestFit="1" customWidth="1"/>
    <col min="47" max="47" width="70" bestFit="1" customWidth="1"/>
    <col min="48" max="48" width="29" bestFit="1" customWidth="1"/>
    <col min="49" max="49" width="217.5546875" bestFit="1" customWidth="1"/>
    <col min="50" max="50" width="85" bestFit="1" customWidth="1"/>
    <col min="51" max="51" width="74.5546875" bestFit="1" customWidth="1"/>
    <col min="52" max="52" width="66.21875" bestFit="1" customWidth="1"/>
    <col min="53" max="54" width="92" bestFit="1" customWidth="1"/>
    <col min="55" max="55" width="27.109375" bestFit="1" customWidth="1"/>
    <col min="56" max="56" width="31.109375" bestFit="1" customWidth="1"/>
    <col min="57" max="57" width="55.5546875" bestFit="1" customWidth="1"/>
    <col min="58" max="58" width="42.21875" bestFit="1" customWidth="1"/>
    <col min="59" max="59" width="48.77734375" bestFit="1" customWidth="1"/>
    <col min="60" max="60" width="75.109375" bestFit="1" customWidth="1"/>
    <col min="61" max="61" width="92" bestFit="1" customWidth="1"/>
    <col min="62" max="62" width="91.88671875" bestFit="1" customWidth="1"/>
    <col min="63" max="64" width="92" bestFit="1" customWidth="1"/>
    <col min="65" max="65" width="73.21875" bestFit="1" customWidth="1"/>
    <col min="66" max="66" width="17.5546875" bestFit="1" customWidth="1"/>
    <col min="67" max="67" width="20" bestFit="1" customWidth="1"/>
    <col min="68" max="68" width="81.33203125" bestFit="1" customWidth="1"/>
  </cols>
  <sheetData>
    <row r="1" spans="1:68" hidden="1" x14ac:dyDescent="0.3">
      <c r="A1" t="s">
        <v>0</v>
      </c>
    </row>
    <row r="2" spans="1:6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8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8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8</v>
      </c>
      <c r="R4" t="s">
        <v>6</v>
      </c>
      <c r="S4" t="s">
        <v>8</v>
      </c>
      <c r="T4" t="s">
        <v>9</v>
      </c>
      <c r="U4" t="s">
        <v>6</v>
      </c>
      <c r="V4" t="s">
        <v>6</v>
      </c>
      <c r="W4" t="s">
        <v>8</v>
      </c>
      <c r="X4" t="s">
        <v>9</v>
      </c>
      <c r="Y4" t="s">
        <v>6</v>
      </c>
      <c r="Z4" t="s">
        <v>9</v>
      </c>
      <c r="AA4" t="s">
        <v>6</v>
      </c>
      <c r="AB4" t="s">
        <v>9</v>
      </c>
      <c r="AC4" t="s">
        <v>6</v>
      </c>
      <c r="AD4" t="s">
        <v>8</v>
      </c>
      <c r="AE4" t="s">
        <v>6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7</v>
      </c>
      <c r="AN4" t="s">
        <v>7</v>
      </c>
      <c r="AO4" t="s">
        <v>7</v>
      </c>
      <c r="AP4" t="s">
        <v>12</v>
      </c>
      <c r="AQ4" t="s">
        <v>12</v>
      </c>
      <c r="AR4" t="s">
        <v>12</v>
      </c>
      <c r="AS4" t="s">
        <v>12</v>
      </c>
      <c r="AT4" t="s">
        <v>6</v>
      </c>
      <c r="AU4" t="s">
        <v>6</v>
      </c>
      <c r="AV4" t="s">
        <v>6</v>
      </c>
      <c r="AW4" t="s">
        <v>9</v>
      </c>
      <c r="AX4" t="s">
        <v>12</v>
      </c>
      <c r="AY4" t="s">
        <v>7</v>
      </c>
      <c r="AZ4" t="s">
        <v>7</v>
      </c>
      <c r="BA4" t="s">
        <v>10</v>
      </c>
      <c r="BB4" t="s">
        <v>10</v>
      </c>
      <c r="BC4" t="s">
        <v>6</v>
      </c>
      <c r="BD4" t="s">
        <v>9</v>
      </c>
      <c r="BE4" t="s">
        <v>11</v>
      </c>
      <c r="BF4" t="s">
        <v>8</v>
      </c>
      <c r="BG4" t="s">
        <v>11</v>
      </c>
      <c r="BH4" t="s">
        <v>9</v>
      </c>
      <c r="BI4" t="s">
        <v>10</v>
      </c>
      <c r="BJ4" t="s">
        <v>10</v>
      </c>
      <c r="BK4" t="s">
        <v>10</v>
      </c>
      <c r="BL4" t="s">
        <v>10</v>
      </c>
      <c r="BM4" t="s">
        <v>9</v>
      </c>
      <c r="BN4" t="s">
        <v>7</v>
      </c>
      <c r="BO4" t="s">
        <v>13</v>
      </c>
      <c r="BP4" t="s">
        <v>14</v>
      </c>
    </row>
    <row r="5" spans="1:68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</row>
    <row r="6" spans="1:68" x14ac:dyDescent="0.3">
      <c r="A6" s="4" t="s">
        <v>82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</row>
    <row r="7" spans="1:68" ht="40.200000000000003" x14ac:dyDescent="0.3">
      <c r="B7" s="2" t="s">
        <v>83</v>
      </c>
      <c r="C7" s="2" t="s">
        <v>84</v>
      </c>
      <c r="D7" s="2" t="s">
        <v>85</v>
      </c>
      <c r="E7" s="2" t="s">
        <v>86</v>
      </c>
      <c r="F7" s="2" t="s">
        <v>87</v>
      </c>
      <c r="G7" s="2" t="s">
        <v>88</v>
      </c>
      <c r="H7" s="2" t="s">
        <v>89</v>
      </c>
      <c r="I7" s="2" t="s">
        <v>90</v>
      </c>
      <c r="J7" s="2" t="s">
        <v>91</v>
      </c>
      <c r="K7" s="2" t="s">
        <v>92</v>
      </c>
      <c r="L7" s="2" t="s">
        <v>93</v>
      </c>
      <c r="M7" s="2" t="s">
        <v>94</v>
      </c>
      <c r="N7" s="2" t="s">
        <v>95</v>
      </c>
      <c r="O7" s="2" t="s">
        <v>96</v>
      </c>
      <c r="P7" s="2" t="s">
        <v>97</v>
      </c>
      <c r="Q7" s="2" t="s">
        <v>98</v>
      </c>
      <c r="R7" s="2" t="s">
        <v>99</v>
      </c>
      <c r="S7" s="2" t="s">
        <v>100</v>
      </c>
      <c r="T7" s="2" t="s">
        <v>101</v>
      </c>
      <c r="U7" s="2" t="s">
        <v>102</v>
      </c>
      <c r="V7" s="2" t="s">
        <v>103</v>
      </c>
      <c r="W7" s="2" t="s">
        <v>104</v>
      </c>
      <c r="X7" s="2" t="s">
        <v>105</v>
      </c>
      <c r="Y7" s="2" t="s">
        <v>106</v>
      </c>
      <c r="Z7" s="2" t="s">
        <v>107</v>
      </c>
      <c r="AA7" s="2" t="s">
        <v>108</v>
      </c>
      <c r="AB7" s="2" t="s">
        <v>109</v>
      </c>
      <c r="AC7" s="2" t="s">
        <v>110</v>
      </c>
      <c r="AD7" s="2" t="s">
        <v>111</v>
      </c>
      <c r="AE7" s="2" t="s">
        <v>112</v>
      </c>
      <c r="AF7" s="2" t="s">
        <v>113</v>
      </c>
      <c r="AG7" s="2" t="s">
        <v>114</v>
      </c>
      <c r="AH7" s="2" t="s">
        <v>115</v>
      </c>
      <c r="AI7" s="2" t="s">
        <v>116</v>
      </c>
      <c r="AJ7" s="2" t="s">
        <v>117</v>
      </c>
      <c r="AK7" s="2" t="s">
        <v>118</v>
      </c>
      <c r="AL7" s="2" t="s">
        <v>119</v>
      </c>
      <c r="AM7" s="2" t="s">
        <v>120</v>
      </c>
      <c r="AN7" s="2" t="s">
        <v>121</v>
      </c>
      <c r="AO7" s="2" t="s">
        <v>122</v>
      </c>
      <c r="AP7" s="2" t="s">
        <v>123</v>
      </c>
      <c r="AQ7" s="2" t="s">
        <v>124</v>
      </c>
      <c r="AR7" s="2" t="s">
        <v>125</v>
      </c>
      <c r="AS7" s="2" t="s">
        <v>126</v>
      </c>
      <c r="AT7" s="2" t="s">
        <v>127</v>
      </c>
      <c r="AU7" s="2" t="s">
        <v>128</v>
      </c>
      <c r="AV7" s="2" t="s">
        <v>129</v>
      </c>
      <c r="AW7" s="2" t="s">
        <v>130</v>
      </c>
      <c r="AX7" s="2" t="s">
        <v>131</v>
      </c>
      <c r="AY7" s="2" t="s">
        <v>132</v>
      </c>
      <c r="AZ7" s="2" t="s">
        <v>133</v>
      </c>
      <c r="BA7" s="2" t="s">
        <v>134</v>
      </c>
      <c r="BB7" s="2" t="s">
        <v>135</v>
      </c>
      <c r="BC7" s="2" t="s">
        <v>136</v>
      </c>
      <c r="BD7" s="2" t="s">
        <v>137</v>
      </c>
      <c r="BE7" s="2" t="s">
        <v>138</v>
      </c>
      <c r="BF7" s="2" t="s">
        <v>139</v>
      </c>
      <c r="BG7" s="2" t="s">
        <v>140</v>
      </c>
      <c r="BH7" s="2" t="s">
        <v>141</v>
      </c>
      <c r="BI7" s="2" t="s">
        <v>142</v>
      </c>
      <c r="BJ7" s="2" t="s">
        <v>143</v>
      </c>
      <c r="BK7" s="2" t="s">
        <v>144</v>
      </c>
      <c r="BL7" s="2" t="s">
        <v>145</v>
      </c>
      <c r="BM7" s="2" t="s">
        <v>146</v>
      </c>
      <c r="BN7" s="2" t="s">
        <v>147</v>
      </c>
      <c r="BO7" s="2" t="s">
        <v>148</v>
      </c>
      <c r="BP7" s="2" t="s">
        <v>149</v>
      </c>
    </row>
    <row r="8" spans="1:68" ht="45" customHeight="1" x14ac:dyDescent="0.3">
      <c r="A8" s="3" t="s">
        <v>150</v>
      </c>
      <c r="B8" s="3" t="s">
        <v>151</v>
      </c>
      <c r="C8" s="3" t="s">
        <v>152</v>
      </c>
      <c r="D8" s="3" t="s">
        <v>153</v>
      </c>
      <c r="E8" s="3" t="s">
        <v>154</v>
      </c>
      <c r="F8" s="3" t="s">
        <v>155</v>
      </c>
      <c r="G8" s="3" t="s">
        <v>156</v>
      </c>
      <c r="H8" s="3" t="s">
        <v>157</v>
      </c>
      <c r="I8" s="3" t="s">
        <v>158</v>
      </c>
      <c r="J8" s="3" t="s">
        <v>159</v>
      </c>
      <c r="K8" s="3" t="s">
        <v>160</v>
      </c>
      <c r="L8" s="3" t="s">
        <v>161</v>
      </c>
      <c r="M8" s="3" t="s">
        <v>162</v>
      </c>
      <c r="N8" s="3" t="s">
        <v>162</v>
      </c>
      <c r="O8" s="3" t="s">
        <v>162</v>
      </c>
      <c r="P8" s="3" t="s">
        <v>163</v>
      </c>
      <c r="Q8" s="3" t="s">
        <v>164</v>
      </c>
      <c r="R8" s="3" t="s">
        <v>165</v>
      </c>
      <c r="S8" s="3" t="s">
        <v>166</v>
      </c>
      <c r="T8" s="3" t="s">
        <v>167</v>
      </c>
      <c r="U8" s="3" t="s">
        <v>168</v>
      </c>
      <c r="V8" s="3" t="s">
        <v>169</v>
      </c>
      <c r="W8" s="3" t="s">
        <v>170</v>
      </c>
      <c r="X8" s="3" t="s">
        <v>171</v>
      </c>
      <c r="Y8" s="3" t="s">
        <v>169</v>
      </c>
      <c r="Z8" s="3" t="s">
        <v>169</v>
      </c>
      <c r="AA8" s="3" t="s">
        <v>172</v>
      </c>
      <c r="AB8" s="3" t="s">
        <v>173</v>
      </c>
      <c r="AC8" s="3" t="s">
        <v>8</v>
      </c>
      <c r="AD8" s="3" t="s">
        <v>174</v>
      </c>
      <c r="AE8" s="3" t="s">
        <v>175</v>
      </c>
      <c r="AF8" s="3" t="s">
        <v>176</v>
      </c>
      <c r="AG8" s="3" t="s">
        <v>176</v>
      </c>
      <c r="AH8" s="3" t="s">
        <v>176</v>
      </c>
      <c r="AI8" s="3" t="s">
        <v>176</v>
      </c>
      <c r="AJ8" s="3" t="s">
        <v>177</v>
      </c>
      <c r="AK8" s="3" t="s">
        <v>178</v>
      </c>
      <c r="AL8" s="3" t="s">
        <v>157</v>
      </c>
      <c r="AM8" s="3" t="s">
        <v>179</v>
      </c>
      <c r="AN8" s="3" t="s">
        <v>180</v>
      </c>
      <c r="AO8" s="3" t="s">
        <v>181</v>
      </c>
      <c r="AP8" s="3" t="s">
        <v>182</v>
      </c>
      <c r="AQ8" s="3" t="s">
        <v>183</v>
      </c>
      <c r="AR8" s="3" t="s">
        <v>184</v>
      </c>
      <c r="AS8" s="3" t="s">
        <v>183</v>
      </c>
      <c r="AT8" s="3" t="s">
        <v>156</v>
      </c>
      <c r="AU8" s="3" t="s">
        <v>185</v>
      </c>
      <c r="AV8" s="3" t="s">
        <v>186</v>
      </c>
      <c r="AW8" s="3" t="s">
        <v>160</v>
      </c>
      <c r="AX8" s="3" t="s">
        <v>187</v>
      </c>
      <c r="AY8" s="3" t="s">
        <v>180</v>
      </c>
      <c r="AZ8" s="3" t="s">
        <v>181</v>
      </c>
      <c r="BA8" s="3" t="s">
        <v>188</v>
      </c>
      <c r="BB8" s="3" t="s">
        <v>189</v>
      </c>
      <c r="BC8" s="3" t="s">
        <v>190</v>
      </c>
      <c r="BD8" s="3" t="s">
        <v>191</v>
      </c>
      <c r="BE8" s="3" t="s">
        <v>161</v>
      </c>
      <c r="BF8" s="3" t="s">
        <v>192</v>
      </c>
      <c r="BG8" s="3" t="s">
        <v>161</v>
      </c>
      <c r="BH8" s="3" t="s">
        <v>193</v>
      </c>
      <c r="BI8" s="3" t="s">
        <v>194</v>
      </c>
      <c r="BJ8" s="3" t="s">
        <v>195</v>
      </c>
      <c r="BK8" s="3" t="s">
        <v>196</v>
      </c>
      <c r="BL8" s="3" t="s">
        <v>197</v>
      </c>
      <c r="BM8" s="3" t="s">
        <v>198</v>
      </c>
      <c r="BN8" s="3" t="s">
        <v>153</v>
      </c>
      <c r="BO8" s="3" t="s">
        <v>153</v>
      </c>
      <c r="BP8" s="3" t="s">
        <v>169</v>
      </c>
    </row>
    <row r="9" spans="1:68" ht="45" customHeight="1" x14ac:dyDescent="0.3">
      <c r="A9" s="3" t="s">
        <v>199</v>
      </c>
      <c r="B9" s="3" t="s">
        <v>151</v>
      </c>
      <c r="C9" s="3" t="s">
        <v>152</v>
      </c>
      <c r="D9" s="3" t="s">
        <v>153</v>
      </c>
      <c r="E9" s="3" t="s">
        <v>154</v>
      </c>
      <c r="F9" s="3" t="s">
        <v>155</v>
      </c>
      <c r="G9" s="3" t="s">
        <v>156</v>
      </c>
      <c r="H9" s="3" t="s">
        <v>200</v>
      </c>
      <c r="I9" s="3" t="s">
        <v>201</v>
      </c>
      <c r="J9" s="3" t="s">
        <v>202</v>
      </c>
      <c r="K9" s="3" t="s">
        <v>203</v>
      </c>
      <c r="L9" s="3" t="s">
        <v>204</v>
      </c>
      <c r="M9" s="3" t="s">
        <v>162</v>
      </c>
      <c r="N9" s="3" t="s">
        <v>162</v>
      </c>
      <c r="O9" s="3" t="s">
        <v>162</v>
      </c>
      <c r="P9" s="3" t="s">
        <v>205</v>
      </c>
      <c r="Q9" s="3" t="s">
        <v>164</v>
      </c>
      <c r="R9" s="3" t="s">
        <v>206</v>
      </c>
      <c r="S9" s="3" t="s">
        <v>166</v>
      </c>
      <c r="T9" s="3" t="s">
        <v>207</v>
      </c>
      <c r="U9" s="3" t="s">
        <v>208</v>
      </c>
      <c r="V9" s="3" t="s">
        <v>169</v>
      </c>
      <c r="W9" s="3" t="s">
        <v>170</v>
      </c>
      <c r="X9" s="3" t="s">
        <v>209</v>
      </c>
      <c r="Y9" s="3" t="s">
        <v>169</v>
      </c>
      <c r="Z9" s="3" t="s">
        <v>169</v>
      </c>
      <c r="AA9" s="3" t="s">
        <v>169</v>
      </c>
      <c r="AB9" s="3" t="s">
        <v>210</v>
      </c>
      <c r="AC9" s="3" t="s">
        <v>8</v>
      </c>
      <c r="AD9" s="3" t="s">
        <v>174</v>
      </c>
      <c r="AE9" s="3" t="s">
        <v>211</v>
      </c>
      <c r="AF9" s="3" t="s">
        <v>176</v>
      </c>
      <c r="AG9" s="3" t="s">
        <v>176</v>
      </c>
      <c r="AH9" s="3" t="s">
        <v>176</v>
      </c>
      <c r="AI9" s="3" t="s">
        <v>176</v>
      </c>
      <c r="AJ9" s="3" t="s">
        <v>177</v>
      </c>
      <c r="AK9" s="3" t="s">
        <v>178</v>
      </c>
      <c r="AL9" s="3" t="s">
        <v>200</v>
      </c>
      <c r="AM9" s="3" t="s">
        <v>212</v>
      </c>
      <c r="AN9" s="3" t="s">
        <v>180</v>
      </c>
      <c r="AO9" s="3" t="s">
        <v>181</v>
      </c>
      <c r="AP9" s="3" t="s">
        <v>213</v>
      </c>
      <c r="AQ9" s="3" t="s">
        <v>214</v>
      </c>
      <c r="AR9" s="3" t="s">
        <v>215</v>
      </c>
      <c r="AS9" s="3" t="s">
        <v>214</v>
      </c>
      <c r="AT9" s="3" t="s">
        <v>156</v>
      </c>
      <c r="AU9" s="3" t="s">
        <v>185</v>
      </c>
      <c r="AV9" s="3" t="s">
        <v>186</v>
      </c>
      <c r="AW9" s="3" t="s">
        <v>203</v>
      </c>
      <c r="AX9" s="3" t="s">
        <v>216</v>
      </c>
      <c r="AY9" s="3" t="s">
        <v>180</v>
      </c>
      <c r="AZ9" s="3" t="s">
        <v>181</v>
      </c>
      <c r="BA9" s="3" t="s">
        <v>217</v>
      </c>
      <c r="BB9" s="3" t="s">
        <v>189</v>
      </c>
      <c r="BC9" s="3" t="s">
        <v>190</v>
      </c>
      <c r="BD9" s="3" t="s">
        <v>191</v>
      </c>
      <c r="BE9" s="3" t="s">
        <v>204</v>
      </c>
      <c r="BF9" s="3" t="s">
        <v>192</v>
      </c>
      <c r="BG9" s="3" t="s">
        <v>204</v>
      </c>
      <c r="BH9" s="3" t="s">
        <v>193</v>
      </c>
      <c r="BI9" s="3" t="s">
        <v>194</v>
      </c>
      <c r="BJ9" s="3" t="s">
        <v>195</v>
      </c>
      <c r="BK9" s="3" t="s">
        <v>196</v>
      </c>
      <c r="BL9" s="3" t="s">
        <v>197</v>
      </c>
      <c r="BM9" s="3" t="s">
        <v>198</v>
      </c>
      <c r="BN9" s="3" t="s">
        <v>153</v>
      </c>
      <c r="BO9" s="3" t="s">
        <v>153</v>
      </c>
      <c r="BP9" s="3" t="s">
        <v>169</v>
      </c>
    </row>
    <row r="10" spans="1:68" ht="45" customHeight="1" x14ac:dyDescent="0.3">
      <c r="A10" s="3" t="s">
        <v>218</v>
      </c>
      <c r="B10" s="3" t="s">
        <v>151</v>
      </c>
      <c r="C10" s="3" t="s">
        <v>152</v>
      </c>
      <c r="D10" s="3" t="s">
        <v>153</v>
      </c>
      <c r="E10" s="3" t="s">
        <v>154</v>
      </c>
      <c r="F10" s="3" t="s">
        <v>155</v>
      </c>
      <c r="G10" s="3" t="s">
        <v>156</v>
      </c>
      <c r="H10" s="3" t="s">
        <v>219</v>
      </c>
      <c r="I10" s="3" t="s">
        <v>220</v>
      </c>
      <c r="J10" s="3" t="s">
        <v>221</v>
      </c>
      <c r="K10" s="3" t="s">
        <v>222</v>
      </c>
      <c r="L10" s="3" t="s">
        <v>223</v>
      </c>
      <c r="M10" s="3" t="s">
        <v>162</v>
      </c>
      <c r="N10" s="3" t="s">
        <v>162</v>
      </c>
      <c r="O10" s="3" t="s">
        <v>162</v>
      </c>
      <c r="P10" s="3" t="s">
        <v>224</v>
      </c>
      <c r="Q10" s="3" t="s">
        <v>164</v>
      </c>
      <c r="R10" s="3" t="s">
        <v>225</v>
      </c>
      <c r="S10" s="3" t="s">
        <v>166</v>
      </c>
      <c r="T10" s="3" t="s">
        <v>226</v>
      </c>
      <c r="U10" s="3" t="s">
        <v>227</v>
      </c>
      <c r="V10" s="3" t="s">
        <v>169</v>
      </c>
      <c r="W10" s="3" t="s">
        <v>170</v>
      </c>
      <c r="X10" s="3" t="s">
        <v>228</v>
      </c>
      <c r="Y10" s="3" t="s">
        <v>229</v>
      </c>
      <c r="Z10" s="3" t="s">
        <v>230</v>
      </c>
      <c r="AA10" s="3" t="s">
        <v>229</v>
      </c>
      <c r="AB10" s="3" t="s">
        <v>231</v>
      </c>
      <c r="AC10" s="3" t="s">
        <v>172</v>
      </c>
      <c r="AD10" s="3" t="s">
        <v>232</v>
      </c>
      <c r="AE10" s="3" t="s">
        <v>233</v>
      </c>
      <c r="AF10" s="3" t="s">
        <v>176</v>
      </c>
      <c r="AG10" s="3" t="s">
        <v>176</v>
      </c>
      <c r="AH10" s="3" t="s">
        <v>176</v>
      </c>
      <c r="AI10" s="3" t="s">
        <v>176</v>
      </c>
      <c r="AJ10" s="3" t="s">
        <v>177</v>
      </c>
      <c r="AK10" s="3" t="s">
        <v>234</v>
      </c>
      <c r="AL10" s="3" t="s">
        <v>219</v>
      </c>
      <c r="AM10" s="3" t="s">
        <v>212</v>
      </c>
      <c r="AN10" s="3" t="s">
        <v>180</v>
      </c>
      <c r="AO10" s="3" t="s">
        <v>181</v>
      </c>
      <c r="AP10" s="3" t="s">
        <v>235</v>
      </c>
      <c r="AQ10" s="3" t="s">
        <v>236</v>
      </c>
      <c r="AR10" s="3" t="s">
        <v>237</v>
      </c>
      <c r="AS10" s="3" t="s">
        <v>236</v>
      </c>
      <c r="AT10" s="3" t="s">
        <v>156</v>
      </c>
      <c r="AU10" s="3" t="s">
        <v>185</v>
      </c>
      <c r="AV10" s="3" t="s">
        <v>186</v>
      </c>
      <c r="AW10" s="3" t="s">
        <v>238</v>
      </c>
      <c r="AX10" s="3" t="s">
        <v>239</v>
      </c>
      <c r="AY10" s="3" t="s">
        <v>180</v>
      </c>
      <c r="AZ10" s="3" t="s">
        <v>181</v>
      </c>
      <c r="BA10" s="3" t="s">
        <v>240</v>
      </c>
      <c r="BB10" s="3" t="s">
        <v>189</v>
      </c>
      <c r="BC10" s="3" t="s">
        <v>190</v>
      </c>
      <c r="BD10" s="3" t="s">
        <v>191</v>
      </c>
      <c r="BE10" s="3" t="s">
        <v>223</v>
      </c>
      <c r="BF10" s="3" t="s">
        <v>192</v>
      </c>
      <c r="BG10" s="3" t="s">
        <v>223</v>
      </c>
      <c r="BH10" s="3" t="s">
        <v>241</v>
      </c>
      <c r="BI10" s="3" t="s">
        <v>194</v>
      </c>
      <c r="BJ10" s="3" t="s">
        <v>195</v>
      </c>
      <c r="BK10" s="3" t="s">
        <v>196</v>
      </c>
      <c r="BL10" s="3" t="s">
        <v>197</v>
      </c>
      <c r="BM10" s="3" t="s">
        <v>242</v>
      </c>
      <c r="BN10" s="3" t="s">
        <v>153</v>
      </c>
      <c r="BO10" s="3" t="s">
        <v>153</v>
      </c>
      <c r="BP10" s="3" t="s">
        <v>169</v>
      </c>
    </row>
    <row r="11" spans="1:68" ht="45" customHeight="1" x14ac:dyDescent="0.3">
      <c r="A11" s="3" t="s">
        <v>243</v>
      </c>
      <c r="B11" s="3" t="s">
        <v>151</v>
      </c>
      <c r="C11" s="3" t="s">
        <v>152</v>
      </c>
      <c r="D11" s="3" t="s">
        <v>153</v>
      </c>
      <c r="E11" s="3" t="s">
        <v>154</v>
      </c>
      <c r="F11" s="3" t="s">
        <v>155</v>
      </c>
      <c r="G11" s="3" t="s">
        <v>156</v>
      </c>
      <c r="H11" s="3" t="s">
        <v>244</v>
      </c>
      <c r="I11" s="3" t="s">
        <v>245</v>
      </c>
      <c r="J11" s="3" t="s">
        <v>246</v>
      </c>
      <c r="K11" s="3" t="s">
        <v>247</v>
      </c>
      <c r="L11" s="3" t="s">
        <v>248</v>
      </c>
      <c r="M11" s="3" t="s">
        <v>162</v>
      </c>
      <c r="N11" s="3" t="s">
        <v>162</v>
      </c>
      <c r="O11" s="3" t="s">
        <v>162</v>
      </c>
      <c r="P11" s="3" t="s">
        <v>249</v>
      </c>
      <c r="Q11" s="3" t="s">
        <v>164</v>
      </c>
      <c r="R11" s="3" t="s">
        <v>250</v>
      </c>
      <c r="S11" s="3" t="s">
        <v>251</v>
      </c>
      <c r="T11" s="3" t="s">
        <v>252</v>
      </c>
      <c r="U11" s="3" t="s">
        <v>253</v>
      </c>
      <c r="V11" s="3" t="s">
        <v>169</v>
      </c>
      <c r="W11" s="3" t="s">
        <v>170</v>
      </c>
      <c r="X11" s="3" t="s">
        <v>254</v>
      </c>
      <c r="Y11" s="3" t="s">
        <v>169</v>
      </c>
      <c r="Z11" s="3" t="s">
        <v>169</v>
      </c>
      <c r="AA11" s="3" t="s">
        <v>169</v>
      </c>
      <c r="AB11" s="3" t="s">
        <v>255</v>
      </c>
      <c r="AC11" s="3" t="s">
        <v>8</v>
      </c>
      <c r="AD11" s="3" t="s">
        <v>174</v>
      </c>
      <c r="AE11" s="3" t="s">
        <v>256</v>
      </c>
      <c r="AF11" s="3" t="s">
        <v>176</v>
      </c>
      <c r="AG11" s="3" t="s">
        <v>176</v>
      </c>
      <c r="AH11" s="3" t="s">
        <v>176</v>
      </c>
      <c r="AI11" s="3" t="s">
        <v>176</v>
      </c>
      <c r="AJ11" s="3" t="s">
        <v>177</v>
      </c>
      <c r="AK11" s="3" t="s">
        <v>234</v>
      </c>
      <c r="AL11" s="3" t="s">
        <v>244</v>
      </c>
      <c r="AM11" s="3" t="s">
        <v>212</v>
      </c>
      <c r="AN11" s="3" t="s">
        <v>180</v>
      </c>
      <c r="AO11" s="3" t="s">
        <v>181</v>
      </c>
      <c r="AP11" s="3" t="s">
        <v>257</v>
      </c>
      <c r="AQ11" s="3" t="s">
        <v>258</v>
      </c>
      <c r="AR11" s="3" t="s">
        <v>169</v>
      </c>
      <c r="AS11" s="3" t="s">
        <v>258</v>
      </c>
      <c r="AT11" s="3" t="s">
        <v>156</v>
      </c>
      <c r="AU11" s="3" t="s">
        <v>185</v>
      </c>
      <c r="AV11" s="3" t="s">
        <v>186</v>
      </c>
      <c r="AW11" s="3" t="s">
        <v>247</v>
      </c>
      <c r="AX11" s="3" t="s">
        <v>259</v>
      </c>
      <c r="AY11" s="3" t="s">
        <v>180</v>
      </c>
      <c r="AZ11" s="3" t="s">
        <v>181</v>
      </c>
      <c r="BA11" s="3" t="s">
        <v>260</v>
      </c>
      <c r="BB11" s="3" t="s">
        <v>189</v>
      </c>
      <c r="BC11" s="3" t="s">
        <v>190</v>
      </c>
      <c r="BD11" s="3" t="s">
        <v>191</v>
      </c>
      <c r="BE11" s="3" t="s">
        <v>248</v>
      </c>
      <c r="BF11" s="3" t="s">
        <v>192</v>
      </c>
      <c r="BG11" s="3" t="s">
        <v>248</v>
      </c>
      <c r="BH11" s="3" t="s">
        <v>241</v>
      </c>
      <c r="BI11" s="3" t="s">
        <v>194</v>
      </c>
      <c r="BJ11" s="3" t="s">
        <v>195</v>
      </c>
      <c r="BK11" s="3" t="s">
        <v>196</v>
      </c>
      <c r="BL11" s="3" t="s">
        <v>197</v>
      </c>
      <c r="BM11" s="3" t="s">
        <v>198</v>
      </c>
      <c r="BN11" s="3" t="s">
        <v>153</v>
      </c>
      <c r="BO11" s="3" t="s">
        <v>153</v>
      </c>
      <c r="BP11" s="3" t="s">
        <v>169</v>
      </c>
    </row>
    <row r="12" spans="1:68" ht="45" customHeight="1" x14ac:dyDescent="0.3">
      <c r="A12" s="3" t="s">
        <v>261</v>
      </c>
      <c r="B12" s="3" t="s">
        <v>151</v>
      </c>
      <c r="C12" s="3" t="s">
        <v>152</v>
      </c>
      <c r="D12" s="3" t="s">
        <v>153</v>
      </c>
      <c r="E12" s="3" t="s">
        <v>154</v>
      </c>
      <c r="F12" s="3" t="s">
        <v>262</v>
      </c>
      <c r="G12" s="3" t="s">
        <v>156</v>
      </c>
      <c r="H12" s="3" t="s">
        <v>263</v>
      </c>
      <c r="I12" s="3" t="s">
        <v>245</v>
      </c>
      <c r="J12" s="3" t="s">
        <v>264</v>
      </c>
      <c r="K12" s="3" t="s">
        <v>265</v>
      </c>
      <c r="L12" s="3" t="s">
        <v>266</v>
      </c>
      <c r="M12" s="3" t="s">
        <v>162</v>
      </c>
      <c r="N12" s="3" t="s">
        <v>162</v>
      </c>
      <c r="O12" s="3" t="s">
        <v>162</v>
      </c>
      <c r="P12" s="3" t="s">
        <v>267</v>
      </c>
      <c r="Q12" s="3" t="s">
        <v>164</v>
      </c>
      <c r="R12" s="3" t="s">
        <v>268</v>
      </c>
      <c r="S12" s="3" t="s">
        <v>166</v>
      </c>
      <c r="T12" s="3" t="s">
        <v>269</v>
      </c>
      <c r="U12" s="3" t="s">
        <v>270</v>
      </c>
      <c r="V12" s="3" t="s">
        <v>6</v>
      </c>
      <c r="W12" s="3" t="s">
        <v>170</v>
      </c>
      <c r="X12" s="3" t="s">
        <v>271</v>
      </c>
      <c r="Y12" s="3" t="s">
        <v>169</v>
      </c>
      <c r="Z12" s="3" t="s">
        <v>272</v>
      </c>
      <c r="AA12" s="3" t="s">
        <v>169</v>
      </c>
      <c r="AB12" s="3" t="s">
        <v>273</v>
      </c>
      <c r="AC12" s="3" t="s">
        <v>8</v>
      </c>
      <c r="AD12" s="3" t="s">
        <v>174</v>
      </c>
      <c r="AE12" s="3" t="s">
        <v>274</v>
      </c>
      <c r="AF12" s="3" t="s">
        <v>176</v>
      </c>
      <c r="AG12" s="3" t="s">
        <v>176</v>
      </c>
      <c r="AH12" s="3" t="s">
        <v>176</v>
      </c>
      <c r="AI12" s="3" t="s">
        <v>176</v>
      </c>
      <c r="AJ12" s="3" t="s">
        <v>275</v>
      </c>
      <c r="AK12" s="3" t="s">
        <v>178</v>
      </c>
      <c r="AL12" s="3" t="s">
        <v>276</v>
      </c>
      <c r="AM12" s="3" t="s">
        <v>212</v>
      </c>
      <c r="AN12" s="3" t="s">
        <v>180</v>
      </c>
      <c r="AO12" s="3" t="s">
        <v>181</v>
      </c>
      <c r="AP12" s="3" t="s">
        <v>277</v>
      </c>
      <c r="AQ12" s="3" t="s">
        <v>277</v>
      </c>
      <c r="AR12" s="3" t="s">
        <v>278</v>
      </c>
      <c r="AS12" s="3" t="s">
        <v>277</v>
      </c>
      <c r="AT12" s="3" t="s">
        <v>156</v>
      </c>
      <c r="AU12" s="3" t="s">
        <v>185</v>
      </c>
      <c r="AV12" s="3" t="s">
        <v>186</v>
      </c>
      <c r="AW12" s="3" t="s">
        <v>279</v>
      </c>
      <c r="AX12" s="3" t="s">
        <v>280</v>
      </c>
      <c r="AY12" s="3" t="s">
        <v>180</v>
      </c>
      <c r="AZ12" s="3" t="s">
        <v>181</v>
      </c>
      <c r="BA12" s="3" t="s">
        <v>281</v>
      </c>
      <c r="BB12" s="3" t="s">
        <v>189</v>
      </c>
      <c r="BC12" s="3" t="s">
        <v>190</v>
      </c>
      <c r="BD12" s="3" t="s">
        <v>191</v>
      </c>
      <c r="BE12" s="3" t="s">
        <v>266</v>
      </c>
      <c r="BF12" s="3" t="s">
        <v>192</v>
      </c>
      <c r="BG12" s="3" t="s">
        <v>266</v>
      </c>
      <c r="BH12" s="3" t="s">
        <v>282</v>
      </c>
      <c r="BI12" s="3" t="s">
        <v>194</v>
      </c>
      <c r="BJ12" s="3" t="s">
        <v>195</v>
      </c>
      <c r="BK12" s="3" t="s">
        <v>196</v>
      </c>
      <c r="BL12" s="3" t="s">
        <v>197</v>
      </c>
      <c r="BM12" s="3" t="s">
        <v>242</v>
      </c>
      <c r="BN12" s="3" t="s">
        <v>153</v>
      </c>
      <c r="BO12" s="3" t="s">
        <v>153</v>
      </c>
      <c r="BP12" s="3" t="s">
        <v>169</v>
      </c>
    </row>
    <row r="13" spans="1:68" ht="45" customHeight="1" x14ac:dyDescent="0.3">
      <c r="A13" s="3" t="s">
        <v>283</v>
      </c>
      <c r="B13" s="3" t="s">
        <v>151</v>
      </c>
      <c r="C13" s="3" t="s">
        <v>152</v>
      </c>
      <c r="D13" s="3" t="s">
        <v>153</v>
      </c>
      <c r="E13" s="3" t="s">
        <v>154</v>
      </c>
      <c r="F13" s="3" t="s">
        <v>155</v>
      </c>
      <c r="G13" s="3" t="s">
        <v>156</v>
      </c>
      <c r="H13" s="3" t="s">
        <v>284</v>
      </c>
      <c r="I13" s="3" t="s">
        <v>285</v>
      </c>
      <c r="J13" s="3" t="s">
        <v>286</v>
      </c>
      <c r="K13" s="3" t="s">
        <v>287</v>
      </c>
      <c r="L13" s="3" t="s">
        <v>288</v>
      </c>
      <c r="M13" s="3" t="s">
        <v>289</v>
      </c>
      <c r="N13" s="3" t="s">
        <v>290</v>
      </c>
      <c r="O13" s="3" t="s">
        <v>291</v>
      </c>
      <c r="P13" s="3" t="s">
        <v>292</v>
      </c>
      <c r="Q13" s="3" t="s">
        <v>164</v>
      </c>
      <c r="R13" s="3" t="s">
        <v>293</v>
      </c>
      <c r="S13" s="3" t="s">
        <v>251</v>
      </c>
      <c r="T13" s="3" t="s">
        <v>294</v>
      </c>
      <c r="U13" s="3" t="s">
        <v>295</v>
      </c>
      <c r="V13" s="3" t="s">
        <v>7</v>
      </c>
      <c r="W13" s="3" t="s">
        <v>170</v>
      </c>
      <c r="X13" s="3" t="s">
        <v>296</v>
      </c>
      <c r="Y13" s="3" t="s">
        <v>169</v>
      </c>
      <c r="Z13" s="3" t="s">
        <v>272</v>
      </c>
      <c r="AA13" s="3" t="s">
        <v>169</v>
      </c>
      <c r="AB13" s="3" t="s">
        <v>273</v>
      </c>
      <c r="AC13" s="3" t="s">
        <v>8</v>
      </c>
      <c r="AD13" s="3" t="s">
        <v>174</v>
      </c>
      <c r="AE13" s="3" t="s">
        <v>297</v>
      </c>
      <c r="AF13" s="3" t="s">
        <v>176</v>
      </c>
      <c r="AG13" s="3" t="s">
        <v>176</v>
      </c>
      <c r="AH13" s="3" t="s">
        <v>176</v>
      </c>
      <c r="AI13" s="3" t="s">
        <v>176</v>
      </c>
      <c r="AJ13" s="3" t="s">
        <v>298</v>
      </c>
      <c r="AK13" s="3" t="s">
        <v>234</v>
      </c>
      <c r="AL13" s="3" t="s">
        <v>284</v>
      </c>
      <c r="AM13" s="3" t="s">
        <v>299</v>
      </c>
      <c r="AN13" s="3" t="s">
        <v>299</v>
      </c>
      <c r="AO13" s="3" t="s">
        <v>181</v>
      </c>
      <c r="AP13" s="3" t="s">
        <v>300</v>
      </c>
      <c r="AQ13" s="3" t="s">
        <v>301</v>
      </c>
      <c r="AR13" s="3" t="s">
        <v>169</v>
      </c>
      <c r="AS13" s="3" t="s">
        <v>301</v>
      </c>
      <c r="AT13" s="3" t="s">
        <v>156</v>
      </c>
      <c r="AU13" s="3" t="s">
        <v>185</v>
      </c>
      <c r="AV13" s="3" t="s">
        <v>186</v>
      </c>
      <c r="AW13" s="3" t="s">
        <v>287</v>
      </c>
      <c r="AX13" s="3" t="s">
        <v>280</v>
      </c>
      <c r="AY13" s="3" t="s">
        <v>299</v>
      </c>
      <c r="AZ13" s="3" t="s">
        <v>181</v>
      </c>
      <c r="BA13" s="3" t="s">
        <v>302</v>
      </c>
      <c r="BB13" s="3" t="s">
        <v>189</v>
      </c>
      <c r="BC13" s="3" t="s">
        <v>190</v>
      </c>
      <c r="BD13" s="3" t="s">
        <v>191</v>
      </c>
      <c r="BE13" s="3" t="s">
        <v>288</v>
      </c>
      <c r="BF13" s="3" t="s">
        <v>192</v>
      </c>
      <c r="BG13" s="3" t="s">
        <v>288</v>
      </c>
      <c r="BH13" s="3" t="s">
        <v>193</v>
      </c>
      <c r="BI13" s="3" t="s">
        <v>194</v>
      </c>
      <c r="BJ13" s="3" t="s">
        <v>195</v>
      </c>
      <c r="BK13" s="3" t="s">
        <v>196</v>
      </c>
      <c r="BL13" s="3" t="s">
        <v>197</v>
      </c>
      <c r="BM13" s="3" t="s">
        <v>242</v>
      </c>
      <c r="BN13" s="3" t="s">
        <v>153</v>
      </c>
      <c r="BO13" s="3" t="s">
        <v>153</v>
      </c>
      <c r="BP13" s="3" t="s">
        <v>169</v>
      </c>
    </row>
    <row r="14" spans="1:68" ht="45" customHeight="1" x14ac:dyDescent="0.3">
      <c r="A14" s="3" t="s">
        <v>303</v>
      </c>
      <c r="B14" s="3" t="s">
        <v>151</v>
      </c>
      <c r="C14" s="3" t="s">
        <v>304</v>
      </c>
      <c r="D14" s="3" t="s">
        <v>305</v>
      </c>
      <c r="E14" s="3" t="s">
        <v>154</v>
      </c>
      <c r="F14" s="3" t="s">
        <v>155</v>
      </c>
      <c r="G14" s="3" t="s">
        <v>156</v>
      </c>
      <c r="H14" s="3" t="s">
        <v>306</v>
      </c>
      <c r="I14" s="3" t="s">
        <v>307</v>
      </c>
      <c r="J14" s="3" t="s">
        <v>308</v>
      </c>
      <c r="K14" s="3" t="s">
        <v>309</v>
      </c>
      <c r="L14" s="3" t="s">
        <v>310</v>
      </c>
      <c r="M14" s="3" t="s">
        <v>311</v>
      </c>
      <c r="N14" s="3" t="s">
        <v>312</v>
      </c>
      <c r="O14" s="3" t="s">
        <v>313</v>
      </c>
      <c r="P14" s="3" t="s">
        <v>314</v>
      </c>
      <c r="Q14" s="3" t="s">
        <v>169</v>
      </c>
      <c r="R14" s="3" t="s">
        <v>315</v>
      </c>
      <c r="S14" s="3" t="s">
        <v>166</v>
      </c>
      <c r="T14" s="3" t="s">
        <v>316</v>
      </c>
      <c r="U14" s="3" t="s">
        <v>317</v>
      </c>
      <c r="V14" s="3" t="s">
        <v>169</v>
      </c>
      <c r="W14" s="3" t="s">
        <v>170</v>
      </c>
      <c r="X14" s="3" t="s">
        <v>318</v>
      </c>
      <c r="Y14" s="3" t="s">
        <v>169</v>
      </c>
      <c r="Z14" s="3" t="s">
        <v>169</v>
      </c>
      <c r="AA14" s="3" t="s">
        <v>9</v>
      </c>
      <c r="AB14" s="3" t="s">
        <v>319</v>
      </c>
      <c r="AC14" s="3" t="s">
        <v>8</v>
      </c>
      <c r="AD14" s="3" t="s">
        <v>174</v>
      </c>
      <c r="AE14" s="3" t="s">
        <v>320</v>
      </c>
      <c r="AF14" s="3" t="s">
        <v>321</v>
      </c>
      <c r="AG14" s="3" t="s">
        <v>321</v>
      </c>
      <c r="AH14" s="3" t="s">
        <v>321</v>
      </c>
      <c r="AI14" s="3" t="s">
        <v>321</v>
      </c>
      <c r="AJ14" s="3" t="s">
        <v>275</v>
      </c>
      <c r="AK14" s="3" t="s">
        <v>234</v>
      </c>
      <c r="AL14" s="3" t="s">
        <v>306</v>
      </c>
      <c r="AM14" s="3" t="s">
        <v>322</v>
      </c>
      <c r="AN14" s="3" t="s">
        <v>322</v>
      </c>
      <c r="AO14" s="3" t="s">
        <v>181</v>
      </c>
      <c r="AP14" s="3" t="s">
        <v>323</v>
      </c>
      <c r="AQ14" s="3" t="s">
        <v>324</v>
      </c>
      <c r="AR14" s="3" t="s">
        <v>169</v>
      </c>
      <c r="AS14" s="3" t="s">
        <v>324</v>
      </c>
      <c r="AT14" s="3" t="s">
        <v>156</v>
      </c>
      <c r="AU14" s="3" t="s">
        <v>185</v>
      </c>
      <c r="AV14" s="3" t="s">
        <v>186</v>
      </c>
      <c r="AW14" s="3" t="s">
        <v>309</v>
      </c>
      <c r="AX14" s="3" t="s">
        <v>280</v>
      </c>
      <c r="AY14" s="3" t="s">
        <v>322</v>
      </c>
      <c r="AZ14" s="3" t="s">
        <v>181</v>
      </c>
      <c r="BA14" s="3" t="s">
        <v>325</v>
      </c>
      <c r="BB14" s="3" t="s">
        <v>326</v>
      </c>
      <c r="BC14" s="3" t="s">
        <v>190</v>
      </c>
      <c r="BD14" s="3" t="s">
        <v>327</v>
      </c>
      <c r="BE14" s="3" t="s">
        <v>310</v>
      </c>
      <c r="BF14" s="3" t="s">
        <v>192</v>
      </c>
      <c r="BG14" s="3" t="s">
        <v>310</v>
      </c>
      <c r="BH14" s="3" t="s">
        <v>193</v>
      </c>
      <c r="BI14" s="3" t="s">
        <v>328</v>
      </c>
      <c r="BJ14" s="3" t="s">
        <v>329</v>
      </c>
      <c r="BK14" s="3" t="s">
        <v>330</v>
      </c>
      <c r="BL14" s="3" t="s">
        <v>331</v>
      </c>
      <c r="BM14" s="3" t="s">
        <v>242</v>
      </c>
      <c r="BN14" s="3" t="s">
        <v>332</v>
      </c>
      <c r="BO14" s="3" t="s">
        <v>305</v>
      </c>
      <c r="BP14" s="3" t="s">
        <v>169</v>
      </c>
    </row>
    <row r="15" spans="1:68" ht="45" customHeight="1" x14ac:dyDescent="0.3">
      <c r="A15" s="3" t="s">
        <v>333</v>
      </c>
      <c r="B15" s="3" t="s">
        <v>151</v>
      </c>
      <c r="C15" s="3" t="s">
        <v>304</v>
      </c>
      <c r="D15" s="3" t="s">
        <v>305</v>
      </c>
      <c r="E15" s="3" t="s">
        <v>154</v>
      </c>
      <c r="F15" s="3" t="s">
        <v>155</v>
      </c>
      <c r="G15" s="3" t="s">
        <v>156</v>
      </c>
      <c r="H15" s="3" t="s">
        <v>334</v>
      </c>
      <c r="I15" s="3" t="s">
        <v>335</v>
      </c>
      <c r="J15" s="3" t="s">
        <v>336</v>
      </c>
      <c r="K15" s="3" t="s">
        <v>337</v>
      </c>
      <c r="L15" s="3" t="s">
        <v>338</v>
      </c>
      <c r="M15" s="3" t="s">
        <v>162</v>
      </c>
      <c r="N15" s="3" t="s">
        <v>162</v>
      </c>
      <c r="O15" s="3" t="s">
        <v>162</v>
      </c>
      <c r="P15" s="3" t="s">
        <v>339</v>
      </c>
      <c r="Q15" s="3" t="s">
        <v>169</v>
      </c>
      <c r="R15" s="3" t="s">
        <v>340</v>
      </c>
      <c r="S15" s="3" t="s">
        <v>251</v>
      </c>
      <c r="T15" s="3" t="s">
        <v>341</v>
      </c>
      <c r="U15" s="3" t="s">
        <v>342</v>
      </c>
      <c r="V15" s="3" t="s">
        <v>169</v>
      </c>
      <c r="W15" s="3" t="s">
        <v>170</v>
      </c>
      <c r="X15" s="3" t="s">
        <v>173</v>
      </c>
      <c r="Y15" s="3" t="s">
        <v>169</v>
      </c>
      <c r="Z15" s="3" t="s">
        <v>169</v>
      </c>
      <c r="AA15" s="3" t="s">
        <v>172</v>
      </c>
      <c r="AB15" s="3" t="s">
        <v>173</v>
      </c>
      <c r="AC15" s="3" t="s">
        <v>8</v>
      </c>
      <c r="AD15" s="3" t="s">
        <v>174</v>
      </c>
      <c r="AE15" s="3" t="s">
        <v>343</v>
      </c>
      <c r="AF15" s="3" t="s">
        <v>176</v>
      </c>
      <c r="AG15" s="3" t="s">
        <v>176</v>
      </c>
      <c r="AH15" s="3" t="s">
        <v>176</v>
      </c>
      <c r="AI15" s="3" t="s">
        <v>176</v>
      </c>
      <c r="AJ15" s="3" t="s">
        <v>275</v>
      </c>
      <c r="AK15" s="3" t="s">
        <v>234</v>
      </c>
      <c r="AL15" s="3" t="s">
        <v>344</v>
      </c>
      <c r="AM15" s="3" t="s">
        <v>345</v>
      </c>
      <c r="AN15" s="3" t="s">
        <v>181</v>
      </c>
      <c r="AO15" s="3" t="s">
        <v>181</v>
      </c>
      <c r="AP15" s="3" t="s">
        <v>346</v>
      </c>
      <c r="AQ15" s="3" t="s">
        <v>347</v>
      </c>
      <c r="AR15" s="3" t="s">
        <v>169</v>
      </c>
      <c r="AS15" s="3" t="s">
        <v>347</v>
      </c>
      <c r="AT15" s="3" t="s">
        <v>156</v>
      </c>
      <c r="AU15" s="3" t="s">
        <v>185</v>
      </c>
      <c r="AV15" s="3" t="s">
        <v>186</v>
      </c>
      <c r="AW15" s="3" t="s">
        <v>348</v>
      </c>
      <c r="AX15" s="3" t="s">
        <v>349</v>
      </c>
      <c r="AY15" s="3" t="s">
        <v>345</v>
      </c>
      <c r="AZ15" s="3" t="s">
        <v>181</v>
      </c>
      <c r="BA15" s="3" t="s">
        <v>350</v>
      </c>
      <c r="BB15" s="3" t="s">
        <v>326</v>
      </c>
      <c r="BC15" s="3" t="s">
        <v>190</v>
      </c>
      <c r="BD15" s="3" t="s">
        <v>327</v>
      </c>
      <c r="BE15" s="3" t="s">
        <v>338</v>
      </c>
      <c r="BF15" s="3" t="s">
        <v>192</v>
      </c>
      <c r="BG15" s="3" t="s">
        <v>338</v>
      </c>
      <c r="BH15" s="3" t="s">
        <v>193</v>
      </c>
      <c r="BI15" s="3" t="s">
        <v>328</v>
      </c>
      <c r="BJ15" s="3" t="s">
        <v>329</v>
      </c>
      <c r="BK15" s="3" t="s">
        <v>330</v>
      </c>
      <c r="BL15" s="3" t="s">
        <v>331</v>
      </c>
      <c r="BM15" s="3" t="s">
        <v>242</v>
      </c>
      <c r="BN15" s="3" t="s">
        <v>332</v>
      </c>
      <c r="BO15" s="3" t="s">
        <v>305</v>
      </c>
      <c r="BP15" s="3" t="s">
        <v>169</v>
      </c>
    </row>
    <row r="16" spans="1:68" ht="45" customHeight="1" x14ac:dyDescent="0.3">
      <c r="A16" s="3" t="s">
        <v>351</v>
      </c>
      <c r="B16" s="3" t="s">
        <v>151</v>
      </c>
      <c r="C16" s="3" t="s">
        <v>352</v>
      </c>
      <c r="D16" s="3" t="s">
        <v>353</v>
      </c>
      <c r="E16" s="3" t="s">
        <v>154</v>
      </c>
      <c r="F16" s="3" t="s">
        <v>155</v>
      </c>
      <c r="G16" s="3" t="s">
        <v>156</v>
      </c>
      <c r="H16" s="3" t="s">
        <v>284</v>
      </c>
      <c r="I16" s="3" t="s">
        <v>285</v>
      </c>
      <c r="J16" s="3" t="s">
        <v>354</v>
      </c>
      <c r="K16" s="3" t="s">
        <v>287</v>
      </c>
      <c r="L16" s="3" t="s">
        <v>355</v>
      </c>
      <c r="M16" s="3" t="s">
        <v>289</v>
      </c>
      <c r="N16" s="3" t="s">
        <v>290</v>
      </c>
      <c r="O16" s="3" t="s">
        <v>291</v>
      </c>
      <c r="P16" s="3" t="s">
        <v>292</v>
      </c>
      <c r="Q16" s="3" t="s">
        <v>356</v>
      </c>
      <c r="R16" s="3" t="s">
        <v>293</v>
      </c>
      <c r="S16" s="3" t="s">
        <v>251</v>
      </c>
      <c r="T16" s="3" t="s">
        <v>294</v>
      </c>
      <c r="U16" s="3" t="s">
        <v>295</v>
      </c>
      <c r="V16" s="3" t="s">
        <v>7</v>
      </c>
      <c r="W16" s="3" t="s">
        <v>170</v>
      </c>
      <c r="X16" s="3" t="s">
        <v>357</v>
      </c>
      <c r="Y16" s="3" t="s">
        <v>169</v>
      </c>
      <c r="Z16" s="3" t="s">
        <v>358</v>
      </c>
      <c r="AA16" s="3" t="s">
        <v>169</v>
      </c>
      <c r="AB16" s="3" t="s">
        <v>359</v>
      </c>
      <c r="AC16" s="3" t="s">
        <v>8</v>
      </c>
      <c r="AD16" s="3" t="s">
        <v>174</v>
      </c>
      <c r="AE16" s="3" t="s">
        <v>297</v>
      </c>
      <c r="AF16" s="3" t="s">
        <v>176</v>
      </c>
      <c r="AG16" s="3" t="s">
        <v>176</v>
      </c>
      <c r="AH16" s="3" t="s">
        <v>176</v>
      </c>
      <c r="AI16" s="3" t="s">
        <v>176</v>
      </c>
      <c r="AJ16" s="3" t="s">
        <v>298</v>
      </c>
      <c r="AK16" s="3" t="s">
        <v>234</v>
      </c>
      <c r="AL16" s="3" t="s">
        <v>284</v>
      </c>
      <c r="AM16" s="3" t="s">
        <v>299</v>
      </c>
      <c r="AN16" s="3" t="s">
        <v>299</v>
      </c>
      <c r="AO16" s="3" t="s">
        <v>181</v>
      </c>
      <c r="AP16" s="3" t="s">
        <v>300</v>
      </c>
      <c r="AQ16" s="3" t="s">
        <v>301</v>
      </c>
      <c r="AR16" s="3" t="s">
        <v>169</v>
      </c>
      <c r="AS16" s="3" t="s">
        <v>301</v>
      </c>
      <c r="AT16" s="3" t="s">
        <v>156</v>
      </c>
      <c r="AU16" s="3" t="s">
        <v>185</v>
      </c>
      <c r="AV16" s="3" t="s">
        <v>186</v>
      </c>
      <c r="AW16" s="3" t="s">
        <v>287</v>
      </c>
      <c r="AX16" s="3" t="s">
        <v>280</v>
      </c>
      <c r="AY16" s="3" t="s">
        <v>299</v>
      </c>
      <c r="AZ16" s="3" t="s">
        <v>181</v>
      </c>
      <c r="BA16" s="3" t="s">
        <v>360</v>
      </c>
      <c r="BB16" s="3" t="s">
        <v>361</v>
      </c>
      <c r="BC16" s="3" t="s">
        <v>190</v>
      </c>
      <c r="BD16" s="3" t="s">
        <v>191</v>
      </c>
      <c r="BE16" s="3" t="s">
        <v>355</v>
      </c>
      <c r="BF16" s="3" t="s">
        <v>362</v>
      </c>
      <c r="BG16" s="3" t="s">
        <v>355</v>
      </c>
      <c r="BH16" s="3" t="s">
        <v>193</v>
      </c>
      <c r="BI16" s="3" t="s">
        <v>363</v>
      </c>
      <c r="BJ16" s="3" t="s">
        <v>364</v>
      </c>
      <c r="BK16" s="3" t="s">
        <v>365</v>
      </c>
      <c r="BL16" s="3" t="s">
        <v>366</v>
      </c>
      <c r="BM16" s="3" t="s">
        <v>242</v>
      </c>
      <c r="BN16" s="3" t="s">
        <v>367</v>
      </c>
      <c r="BO16" s="3" t="s">
        <v>353</v>
      </c>
      <c r="BP16" s="3" t="s">
        <v>368</v>
      </c>
    </row>
    <row r="17" spans="1:68" ht="45" customHeight="1" x14ac:dyDescent="0.3">
      <c r="A17" s="3" t="s">
        <v>369</v>
      </c>
      <c r="B17" s="3" t="s">
        <v>151</v>
      </c>
      <c r="C17" s="3" t="s">
        <v>370</v>
      </c>
      <c r="D17" s="3" t="s">
        <v>181</v>
      </c>
      <c r="E17" s="3" t="s">
        <v>154</v>
      </c>
      <c r="F17" s="3" t="s">
        <v>155</v>
      </c>
      <c r="G17" s="3" t="s">
        <v>156</v>
      </c>
      <c r="H17" s="3" t="s">
        <v>371</v>
      </c>
      <c r="I17" s="3" t="s">
        <v>372</v>
      </c>
      <c r="J17" s="3" t="s">
        <v>373</v>
      </c>
      <c r="K17" s="3" t="s">
        <v>374</v>
      </c>
      <c r="L17" s="3" t="s">
        <v>375</v>
      </c>
      <c r="M17" s="3" t="s">
        <v>376</v>
      </c>
      <c r="N17" s="3" t="s">
        <v>376</v>
      </c>
      <c r="O17" s="3" t="s">
        <v>376</v>
      </c>
      <c r="P17" s="3" t="s">
        <v>377</v>
      </c>
      <c r="Q17" s="3" t="s">
        <v>356</v>
      </c>
      <c r="R17" s="3" t="s">
        <v>378</v>
      </c>
      <c r="S17" s="3" t="s">
        <v>166</v>
      </c>
      <c r="T17" s="3" t="s">
        <v>379</v>
      </c>
      <c r="U17" s="3" t="s">
        <v>380</v>
      </c>
      <c r="V17" s="3" t="s">
        <v>381</v>
      </c>
      <c r="W17" s="3" t="s">
        <v>170</v>
      </c>
      <c r="X17" s="3" t="s">
        <v>382</v>
      </c>
      <c r="Y17" s="3" t="s">
        <v>169</v>
      </c>
      <c r="Z17" s="3" t="s">
        <v>169</v>
      </c>
      <c r="AA17" s="3" t="s">
        <v>169</v>
      </c>
      <c r="AB17" s="3" t="s">
        <v>383</v>
      </c>
      <c r="AC17" s="3" t="s">
        <v>8</v>
      </c>
      <c r="AD17" s="3" t="s">
        <v>174</v>
      </c>
      <c r="AE17" s="3" t="s">
        <v>384</v>
      </c>
      <c r="AF17" s="3" t="s">
        <v>385</v>
      </c>
      <c r="AG17" s="3" t="s">
        <v>385</v>
      </c>
      <c r="AH17" s="3" t="s">
        <v>385</v>
      </c>
      <c r="AI17" s="3" t="s">
        <v>385</v>
      </c>
      <c r="AJ17" s="3" t="s">
        <v>386</v>
      </c>
      <c r="AK17" s="3" t="s">
        <v>387</v>
      </c>
      <c r="AL17" s="3" t="s">
        <v>371</v>
      </c>
      <c r="AM17" s="3" t="s">
        <v>388</v>
      </c>
      <c r="AN17" s="3" t="s">
        <v>388</v>
      </c>
      <c r="AO17" s="3" t="s">
        <v>181</v>
      </c>
      <c r="AP17" s="3" t="s">
        <v>235</v>
      </c>
      <c r="AQ17" s="3" t="s">
        <v>236</v>
      </c>
      <c r="AR17" s="3" t="s">
        <v>169</v>
      </c>
      <c r="AS17" s="3" t="s">
        <v>236</v>
      </c>
      <c r="AT17" s="3" t="s">
        <v>389</v>
      </c>
      <c r="AU17" s="3" t="s">
        <v>390</v>
      </c>
      <c r="AV17" s="3" t="s">
        <v>391</v>
      </c>
      <c r="AW17" s="3" t="s">
        <v>392</v>
      </c>
      <c r="AX17" s="3" t="s">
        <v>393</v>
      </c>
      <c r="AY17" s="3" t="s">
        <v>394</v>
      </c>
      <c r="AZ17" s="3" t="s">
        <v>169</v>
      </c>
      <c r="BA17" s="3" t="s">
        <v>395</v>
      </c>
      <c r="BB17" s="3" t="s">
        <v>396</v>
      </c>
      <c r="BC17" s="3" t="s">
        <v>397</v>
      </c>
      <c r="BD17" s="3" t="s">
        <v>398</v>
      </c>
      <c r="BE17" s="3" t="s">
        <v>375</v>
      </c>
      <c r="BF17" s="3" t="s">
        <v>192</v>
      </c>
      <c r="BG17" s="3" t="s">
        <v>375</v>
      </c>
      <c r="BH17" s="3" t="s">
        <v>193</v>
      </c>
      <c r="BI17" s="3" t="s">
        <v>399</v>
      </c>
      <c r="BJ17" s="3" t="s">
        <v>400</v>
      </c>
      <c r="BK17" s="3" t="s">
        <v>401</v>
      </c>
      <c r="BL17" s="3" t="s">
        <v>402</v>
      </c>
      <c r="BM17" s="3" t="s">
        <v>403</v>
      </c>
      <c r="BN17" s="3" t="s">
        <v>404</v>
      </c>
      <c r="BO17" s="3" t="s">
        <v>181</v>
      </c>
      <c r="BP17" s="3" t="s">
        <v>169</v>
      </c>
    </row>
    <row r="18" spans="1:68" ht="45" customHeight="1" x14ac:dyDescent="0.3">
      <c r="A18" s="3" t="s">
        <v>405</v>
      </c>
      <c r="B18" s="3" t="s">
        <v>151</v>
      </c>
      <c r="C18" s="3" t="s">
        <v>370</v>
      </c>
      <c r="D18" s="3" t="s">
        <v>181</v>
      </c>
      <c r="E18" s="3" t="s">
        <v>154</v>
      </c>
      <c r="F18" s="3" t="s">
        <v>155</v>
      </c>
      <c r="G18" s="3" t="s">
        <v>156</v>
      </c>
      <c r="H18" s="3" t="s">
        <v>406</v>
      </c>
      <c r="I18" s="3" t="s">
        <v>372</v>
      </c>
      <c r="J18" s="3" t="s">
        <v>407</v>
      </c>
      <c r="K18" s="3" t="s">
        <v>408</v>
      </c>
      <c r="L18" s="3" t="s">
        <v>409</v>
      </c>
      <c r="M18" s="3" t="s">
        <v>376</v>
      </c>
      <c r="N18" s="3" t="s">
        <v>376</v>
      </c>
      <c r="O18" s="3" t="s">
        <v>376</v>
      </c>
      <c r="P18" s="3" t="s">
        <v>410</v>
      </c>
      <c r="Q18" s="3" t="s">
        <v>356</v>
      </c>
      <c r="R18" s="3" t="s">
        <v>411</v>
      </c>
      <c r="S18" s="3" t="s">
        <v>412</v>
      </c>
      <c r="T18" s="3" t="s">
        <v>413</v>
      </c>
      <c r="U18" s="3" t="s">
        <v>414</v>
      </c>
      <c r="V18" s="3" t="s">
        <v>169</v>
      </c>
      <c r="W18" s="3" t="s">
        <v>170</v>
      </c>
      <c r="X18" s="3" t="s">
        <v>415</v>
      </c>
      <c r="Y18" s="3" t="s">
        <v>169</v>
      </c>
      <c r="Z18" s="3" t="s">
        <v>169</v>
      </c>
      <c r="AA18" s="3" t="s">
        <v>169</v>
      </c>
      <c r="AB18" s="3" t="s">
        <v>416</v>
      </c>
      <c r="AC18" s="3" t="s">
        <v>8</v>
      </c>
      <c r="AD18" s="3" t="s">
        <v>174</v>
      </c>
      <c r="AE18" s="3" t="s">
        <v>417</v>
      </c>
      <c r="AF18" s="3" t="s">
        <v>385</v>
      </c>
      <c r="AG18" s="3" t="s">
        <v>385</v>
      </c>
      <c r="AH18" s="3" t="s">
        <v>385</v>
      </c>
      <c r="AI18" s="3" t="s">
        <v>385</v>
      </c>
      <c r="AJ18" s="3" t="s">
        <v>386</v>
      </c>
      <c r="AK18" s="3" t="s">
        <v>387</v>
      </c>
      <c r="AL18" s="3" t="s">
        <v>406</v>
      </c>
      <c r="AM18" s="3" t="s">
        <v>388</v>
      </c>
      <c r="AN18" s="3" t="s">
        <v>388</v>
      </c>
      <c r="AO18" s="3" t="s">
        <v>181</v>
      </c>
      <c r="AP18" s="3" t="s">
        <v>418</v>
      </c>
      <c r="AQ18" s="3" t="s">
        <v>419</v>
      </c>
      <c r="AR18" s="3" t="s">
        <v>169</v>
      </c>
      <c r="AS18" s="3" t="s">
        <v>419</v>
      </c>
      <c r="AT18" s="3" t="s">
        <v>389</v>
      </c>
      <c r="AU18" s="3" t="s">
        <v>390</v>
      </c>
      <c r="AV18" s="3" t="s">
        <v>391</v>
      </c>
      <c r="AW18" s="3" t="s">
        <v>408</v>
      </c>
      <c r="AX18" s="3" t="s">
        <v>420</v>
      </c>
      <c r="AY18" s="3" t="s">
        <v>421</v>
      </c>
      <c r="AZ18" s="3" t="s">
        <v>169</v>
      </c>
      <c r="BA18" s="3" t="s">
        <v>422</v>
      </c>
      <c r="BB18" s="3" t="s">
        <v>396</v>
      </c>
      <c r="BC18" s="3" t="s">
        <v>397</v>
      </c>
      <c r="BD18" s="3" t="s">
        <v>398</v>
      </c>
      <c r="BE18" s="3" t="s">
        <v>409</v>
      </c>
      <c r="BF18" s="3" t="s">
        <v>192</v>
      </c>
      <c r="BG18" s="3" t="s">
        <v>409</v>
      </c>
      <c r="BH18" s="3" t="s">
        <v>193</v>
      </c>
      <c r="BI18" s="3" t="s">
        <v>399</v>
      </c>
      <c r="BJ18" s="3" t="s">
        <v>400</v>
      </c>
      <c r="BK18" s="3" t="s">
        <v>401</v>
      </c>
      <c r="BL18" s="3" t="s">
        <v>402</v>
      </c>
      <c r="BM18" s="3" t="s">
        <v>403</v>
      </c>
      <c r="BN18" s="3" t="s">
        <v>404</v>
      </c>
      <c r="BO18" s="3" t="s">
        <v>181</v>
      </c>
      <c r="BP18" s="3" t="s">
        <v>169</v>
      </c>
    </row>
    <row r="19" spans="1:68" ht="45" customHeight="1" x14ac:dyDescent="0.3">
      <c r="A19" s="3" t="s">
        <v>423</v>
      </c>
      <c r="B19" s="3" t="s">
        <v>151</v>
      </c>
      <c r="C19" s="3" t="s">
        <v>370</v>
      </c>
      <c r="D19" s="3" t="s">
        <v>181</v>
      </c>
      <c r="E19" s="3" t="s">
        <v>154</v>
      </c>
      <c r="F19" s="3" t="s">
        <v>155</v>
      </c>
      <c r="G19" s="3" t="s">
        <v>156</v>
      </c>
      <c r="H19" s="3" t="s">
        <v>424</v>
      </c>
      <c r="I19" s="3" t="s">
        <v>425</v>
      </c>
      <c r="J19" s="3" t="s">
        <v>426</v>
      </c>
      <c r="K19" s="3" t="s">
        <v>427</v>
      </c>
      <c r="L19" s="3" t="s">
        <v>428</v>
      </c>
      <c r="M19" s="3" t="s">
        <v>376</v>
      </c>
      <c r="N19" s="3" t="s">
        <v>376</v>
      </c>
      <c r="O19" s="3" t="s">
        <v>376</v>
      </c>
      <c r="P19" s="3" t="s">
        <v>429</v>
      </c>
      <c r="Q19" s="3" t="s">
        <v>356</v>
      </c>
      <c r="R19" s="3" t="s">
        <v>430</v>
      </c>
      <c r="S19" s="3" t="s">
        <v>251</v>
      </c>
      <c r="T19" s="3" t="s">
        <v>431</v>
      </c>
      <c r="U19" s="3" t="s">
        <v>432</v>
      </c>
      <c r="V19" s="3" t="s">
        <v>433</v>
      </c>
      <c r="W19" s="3" t="s">
        <v>170</v>
      </c>
      <c r="X19" s="3" t="s">
        <v>434</v>
      </c>
      <c r="Y19" s="3" t="s">
        <v>169</v>
      </c>
      <c r="Z19" s="3" t="s">
        <v>169</v>
      </c>
      <c r="AA19" s="3" t="s">
        <v>169</v>
      </c>
      <c r="AB19" s="3" t="s">
        <v>383</v>
      </c>
      <c r="AC19" s="3" t="s">
        <v>8</v>
      </c>
      <c r="AD19" s="3" t="s">
        <v>174</v>
      </c>
      <c r="AE19" s="3" t="s">
        <v>435</v>
      </c>
      <c r="AF19" s="3" t="s">
        <v>385</v>
      </c>
      <c r="AG19" s="3" t="s">
        <v>385</v>
      </c>
      <c r="AH19" s="3" t="s">
        <v>385</v>
      </c>
      <c r="AI19" s="3" t="s">
        <v>385</v>
      </c>
      <c r="AJ19" s="3" t="s">
        <v>386</v>
      </c>
      <c r="AK19" s="3" t="s">
        <v>387</v>
      </c>
      <c r="AL19" s="3" t="s">
        <v>424</v>
      </c>
      <c r="AM19" s="3" t="s">
        <v>388</v>
      </c>
      <c r="AN19" s="3" t="s">
        <v>388</v>
      </c>
      <c r="AO19" s="3" t="s">
        <v>181</v>
      </c>
      <c r="AP19" s="3" t="s">
        <v>436</v>
      </c>
      <c r="AQ19" s="3" t="s">
        <v>437</v>
      </c>
      <c r="AR19" s="3" t="s">
        <v>169</v>
      </c>
      <c r="AS19" s="3" t="s">
        <v>437</v>
      </c>
      <c r="AT19" s="3" t="s">
        <v>389</v>
      </c>
      <c r="AU19" s="3" t="s">
        <v>390</v>
      </c>
      <c r="AV19" s="3" t="s">
        <v>391</v>
      </c>
      <c r="AW19" s="3" t="s">
        <v>427</v>
      </c>
      <c r="AX19" s="3" t="s">
        <v>438</v>
      </c>
      <c r="AY19" s="3" t="s">
        <v>439</v>
      </c>
      <c r="AZ19" s="3" t="s">
        <v>169</v>
      </c>
      <c r="BA19" s="3" t="s">
        <v>440</v>
      </c>
      <c r="BB19" s="3" t="s">
        <v>396</v>
      </c>
      <c r="BC19" s="3" t="s">
        <v>397</v>
      </c>
      <c r="BD19" s="3" t="s">
        <v>398</v>
      </c>
      <c r="BE19" s="3" t="s">
        <v>428</v>
      </c>
      <c r="BF19" s="3" t="s">
        <v>192</v>
      </c>
      <c r="BG19" s="3" t="s">
        <v>428</v>
      </c>
      <c r="BH19" s="3" t="s">
        <v>193</v>
      </c>
      <c r="BI19" s="3" t="s">
        <v>399</v>
      </c>
      <c r="BJ19" s="3" t="s">
        <v>400</v>
      </c>
      <c r="BK19" s="3" t="s">
        <v>401</v>
      </c>
      <c r="BL19" s="3" t="s">
        <v>402</v>
      </c>
      <c r="BM19" s="3" t="s">
        <v>403</v>
      </c>
      <c r="BN19" s="3" t="s">
        <v>404</v>
      </c>
      <c r="BO19" s="3" t="s">
        <v>181</v>
      </c>
      <c r="BP19" s="3" t="s">
        <v>169</v>
      </c>
    </row>
    <row r="20" spans="1:68" ht="45" customHeight="1" x14ac:dyDescent="0.3">
      <c r="A20" s="3" t="s">
        <v>441</v>
      </c>
      <c r="B20" s="3" t="s">
        <v>151</v>
      </c>
      <c r="C20" s="3" t="s">
        <v>370</v>
      </c>
      <c r="D20" s="3" t="s">
        <v>181</v>
      </c>
      <c r="E20" s="3" t="s">
        <v>154</v>
      </c>
      <c r="F20" s="3" t="s">
        <v>155</v>
      </c>
      <c r="G20" s="3" t="s">
        <v>156</v>
      </c>
      <c r="H20" s="3" t="s">
        <v>442</v>
      </c>
      <c r="I20" s="3" t="s">
        <v>443</v>
      </c>
      <c r="J20" s="3" t="s">
        <v>444</v>
      </c>
      <c r="K20" s="3" t="s">
        <v>445</v>
      </c>
      <c r="L20" s="3" t="s">
        <v>446</v>
      </c>
      <c r="M20" s="3" t="s">
        <v>447</v>
      </c>
      <c r="N20" s="3" t="s">
        <v>448</v>
      </c>
      <c r="O20" s="3" t="s">
        <v>449</v>
      </c>
      <c r="P20" s="3" t="s">
        <v>292</v>
      </c>
      <c r="Q20" s="3" t="s">
        <v>356</v>
      </c>
      <c r="R20" s="3" t="s">
        <v>450</v>
      </c>
      <c r="S20" s="3" t="s">
        <v>166</v>
      </c>
      <c r="T20" s="3" t="s">
        <v>451</v>
      </c>
      <c r="U20" s="3" t="s">
        <v>452</v>
      </c>
      <c r="V20" s="3" t="s">
        <v>11</v>
      </c>
      <c r="W20" s="3" t="s">
        <v>170</v>
      </c>
      <c r="X20" s="3" t="s">
        <v>453</v>
      </c>
      <c r="Y20" s="3" t="s">
        <v>169</v>
      </c>
      <c r="Z20" s="3" t="s">
        <v>169</v>
      </c>
      <c r="AA20" s="3" t="s">
        <v>169</v>
      </c>
      <c r="AB20" s="3" t="s">
        <v>454</v>
      </c>
      <c r="AC20" s="3" t="s">
        <v>8</v>
      </c>
      <c r="AD20" s="3" t="s">
        <v>174</v>
      </c>
      <c r="AE20" s="3" t="s">
        <v>297</v>
      </c>
      <c r="AF20" s="3" t="s">
        <v>455</v>
      </c>
      <c r="AG20" s="3" t="s">
        <v>455</v>
      </c>
      <c r="AH20" s="3" t="s">
        <v>455</v>
      </c>
      <c r="AI20" s="3" t="s">
        <v>455</v>
      </c>
      <c r="AJ20" s="3" t="s">
        <v>456</v>
      </c>
      <c r="AK20" s="3" t="s">
        <v>387</v>
      </c>
      <c r="AL20" s="3" t="s">
        <v>442</v>
      </c>
      <c r="AM20" s="3" t="s">
        <v>388</v>
      </c>
      <c r="AN20" s="3" t="s">
        <v>388</v>
      </c>
      <c r="AO20" s="3" t="s">
        <v>181</v>
      </c>
      <c r="AP20" s="3" t="s">
        <v>457</v>
      </c>
      <c r="AQ20" s="3" t="s">
        <v>458</v>
      </c>
      <c r="AR20" s="3" t="s">
        <v>169</v>
      </c>
      <c r="AS20" s="3" t="s">
        <v>458</v>
      </c>
      <c r="AT20" s="3" t="s">
        <v>389</v>
      </c>
      <c r="AU20" s="3" t="s">
        <v>390</v>
      </c>
      <c r="AV20" s="3" t="s">
        <v>391</v>
      </c>
      <c r="AW20" s="3" t="s">
        <v>459</v>
      </c>
      <c r="AX20" s="3" t="s">
        <v>280</v>
      </c>
      <c r="AY20" s="3" t="s">
        <v>388</v>
      </c>
      <c r="AZ20" s="3" t="s">
        <v>169</v>
      </c>
      <c r="BA20" s="3" t="s">
        <v>460</v>
      </c>
      <c r="BB20" s="3" t="s">
        <v>396</v>
      </c>
      <c r="BC20" s="3" t="s">
        <v>397</v>
      </c>
      <c r="BD20" s="3" t="s">
        <v>398</v>
      </c>
      <c r="BE20" s="3" t="s">
        <v>446</v>
      </c>
      <c r="BF20" s="3" t="s">
        <v>192</v>
      </c>
      <c r="BG20" s="3" t="s">
        <v>446</v>
      </c>
      <c r="BH20" s="3" t="s">
        <v>193</v>
      </c>
      <c r="BI20" s="3" t="s">
        <v>399</v>
      </c>
      <c r="BJ20" s="3" t="s">
        <v>400</v>
      </c>
      <c r="BK20" s="3" t="s">
        <v>401</v>
      </c>
      <c r="BL20" s="3" t="s">
        <v>402</v>
      </c>
      <c r="BM20" s="3" t="s">
        <v>403</v>
      </c>
      <c r="BN20" s="3" t="s">
        <v>404</v>
      </c>
      <c r="BO20" s="3" t="s">
        <v>181</v>
      </c>
      <c r="BP20" s="3" t="s">
        <v>169</v>
      </c>
    </row>
    <row r="21" spans="1:68" ht="45" customHeight="1" x14ac:dyDescent="0.3">
      <c r="A21" s="3" t="s">
        <v>461</v>
      </c>
      <c r="B21" s="3" t="s">
        <v>151</v>
      </c>
      <c r="C21" s="3" t="s">
        <v>370</v>
      </c>
      <c r="D21" s="3" t="s">
        <v>181</v>
      </c>
      <c r="E21" s="3" t="s">
        <v>154</v>
      </c>
      <c r="F21" s="3" t="s">
        <v>155</v>
      </c>
      <c r="G21" s="3" t="s">
        <v>156</v>
      </c>
      <c r="H21" s="3" t="s">
        <v>462</v>
      </c>
      <c r="I21" s="3" t="s">
        <v>463</v>
      </c>
      <c r="J21" s="3" t="s">
        <v>464</v>
      </c>
      <c r="K21" s="3" t="s">
        <v>465</v>
      </c>
      <c r="L21" s="3" t="s">
        <v>466</v>
      </c>
      <c r="M21" s="3" t="s">
        <v>376</v>
      </c>
      <c r="N21" s="3" t="s">
        <v>376</v>
      </c>
      <c r="O21" s="3" t="s">
        <v>376</v>
      </c>
      <c r="P21" s="3" t="s">
        <v>467</v>
      </c>
      <c r="Q21" s="3" t="s">
        <v>356</v>
      </c>
      <c r="R21" s="3" t="s">
        <v>468</v>
      </c>
      <c r="S21" s="3" t="s">
        <v>251</v>
      </c>
      <c r="T21" s="3" t="s">
        <v>469</v>
      </c>
      <c r="U21" s="3" t="s">
        <v>470</v>
      </c>
      <c r="V21" s="3" t="s">
        <v>471</v>
      </c>
      <c r="W21" s="3" t="s">
        <v>170</v>
      </c>
      <c r="X21" s="3" t="s">
        <v>472</v>
      </c>
      <c r="Y21" s="3" t="s">
        <v>169</v>
      </c>
      <c r="Z21" s="3" t="s">
        <v>473</v>
      </c>
      <c r="AA21" s="3" t="s">
        <v>169</v>
      </c>
      <c r="AB21" s="3" t="s">
        <v>473</v>
      </c>
      <c r="AC21" s="3" t="s">
        <v>8</v>
      </c>
      <c r="AD21" s="3" t="s">
        <v>174</v>
      </c>
      <c r="AE21" s="3" t="s">
        <v>474</v>
      </c>
      <c r="AF21" s="3" t="s">
        <v>385</v>
      </c>
      <c r="AG21" s="3" t="s">
        <v>385</v>
      </c>
      <c r="AH21" s="3" t="s">
        <v>385</v>
      </c>
      <c r="AI21" s="3" t="s">
        <v>385</v>
      </c>
      <c r="AJ21" s="3" t="s">
        <v>475</v>
      </c>
      <c r="AK21" s="3" t="s">
        <v>387</v>
      </c>
      <c r="AL21" s="3" t="s">
        <v>462</v>
      </c>
      <c r="AM21" s="3" t="s">
        <v>476</v>
      </c>
      <c r="AN21" s="3" t="s">
        <v>476</v>
      </c>
      <c r="AO21" s="3" t="s">
        <v>181</v>
      </c>
      <c r="AP21" s="3" t="s">
        <v>477</v>
      </c>
      <c r="AQ21" s="3" t="s">
        <v>478</v>
      </c>
      <c r="AR21" s="3" t="s">
        <v>169</v>
      </c>
      <c r="AS21" s="3" t="s">
        <v>478</v>
      </c>
      <c r="AT21" s="3" t="s">
        <v>389</v>
      </c>
      <c r="AU21" s="3" t="s">
        <v>390</v>
      </c>
      <c r="AV21" s="3" t="s">
        <v>391</v>
      </c>
      <c r="AW21" s="3" t="s">
        <v>465</v>
      </c>
      <c r="AX21" s="3" t="s">
        <v>280</v>
      </c>
      <c r="AY21" s="3" t="s">
        <v>476</v>
      </c>
      <c r="AZ21" s="3" t="s">
        <v>169</v>
      </c>
      <c r="BA21" s="3" t="s">
        <v>479</v>
      </c>
      <c r="BB21" s="3" t="s">
        <v>396</v>
      </c>
      <c r="BC21" s="3" t="s">
        <v>397</v>
      </c>
      <c r="BD21" s="3" t="s">
        <v>398</v>
      </c>
      <c r="BE21" s="3" t="s">
        <v>466</v>
      </c>
      <c r="BF21" s="3" t="s">
        <v>192</v>
      </c>
      <c r="BG21" s="3" t="s">
        <v>466</v>
      </c>
      <c r="BH21" s="3" t="s">
        <v>193</v>
      </c>
      <c r="BI21" s="3" t="s">
        <v>399</v>
      </c>
      <c r="BJ21" s="3" t="s">
        <v>400</v>
      </c>
      <c r="BK21" s="3" t="s">
        <v>401</v>
      </c>
      <c r="BL21" s="3" t="s">
        <v>402</v>
      </c>
      <c r="BM21" s="3" t="s">
        <v>403</v>
      </c>
      <c r="BN21" s="3" t="s">
        <v>404</v>
      </c>
      <c r="BO21" s="3" t="s">
        <v>181</v>
      </c>
      <c r="BP21" s="3" t="s">
        <v>169</v>
      </c>
    </row>
  </sheetData>
  <mergeCells count="7">
    <mergeCell ref="A6:BP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Q8:Q201">
      <formula1>Hidden_416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  <dataValidation type="list" allowBlank="1" showErrorMessage="1" sqref="AD8:AD201">
      <formula1>Hidden_729</formula1>
    </dataValidation>
    <dataValidation type="list" allowBlank="1" showErrorMessage="1" sqref="BF8:BF201">
      <formula1>Hidden_857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33203125" bestFit="1" customWidth="1"/>
    <col min="3" max="3" width="18.88671875" bestFit="1" customWidth="1"/>
    <col min="4" max="4" width="17" bestFit="1" customWidth="1"/>
    <col min="5" max="5" width="19.109375" bestFit="1" customWidth="1"/>
    <col min="6" max="6" width="67.44140625" bestFit="1" customWidth="1"/>
    <col min="7" max="7" width="181.77734375" bestFit="1" customWidth="1"/>
    <col min="8" max="8" width="35.77734375" bestFit="1" customWidth="1"/>
    <col min="9" max="9" width="55.5546875" bestFit="1" customWidth="1"/>
  </cols>
  <sheetData>
    <row r="1" spans="1:9" hidden="1" x14ac:dyDescent="0.3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  <c r="I1" t="s">
        <v>12</v>
      </c>
    </row>
    <row r="2" spans="1:9" hidden="1" x14ac:dyDescent="0.3">
      <c r="C2" t="s">
        <v>576</v>
      </c>
      <c r="D2" t="s">
        <v>577</v>
      </c>
      <c r="E2" t="s">
        <v>578</v>
      </c>
      <c r="F2" t="s">
        <v>579</v>
      </c>
      <c r="G2" t="s">
        <v>580</v>
      </c>
      <c r="H2" t="s">
        <v>581</v>
      </c>
      <c r="I2" t="s">
        <v>582</v>
      </c>
    </row>
    <row r="3" spans="1:9" x14ac:dyDescent="0.3">
      <c r="A3" s="1" t="s">
        <v>583</v>
      </c>
      <c r="B3" s="1"/>
      <c r="C3" s="1" t="s">
        <v>584</v>
      </c>
      <c r="D3" s="1" t="s">
        <v>585</v>
      </c>
      <c r="E3" s="1" t="s">
        <v>586</v>
      </c>
      <c r="F3" s="1" t="s">
        <v>587</v>
      </c>
      <c r="G3" s="1" t="s">
        <v>588</v>
      </c>
      <c r="H3" s="1" t="s">
        <v>589</v>
      </c>
      <c r="I3" s="1" t="s">
        <v>590</v>
      </c>
    </row>
    <row r="4" spans="1:9" ht="45" customHeight="1" x14ac:dyDescent="0.3">
      <c r="A4" s="3" t="s">
        <v>161</v>
      </c>
      <c r="B4" s="3" t="s">
        <v>591</v>
      </c>
      <c r="C4" s="3" t="s">
        <v>162</v>
      </c>
      <c r="D4" s="3" t="s">
        <v>162</v>
      </c>
      <c r="E4" s="3" t="s">
        <v>162</v>
      </c>
      <c r="F4" s="3" t="s">
        <v>163</v>
      </c>
      <c r="G4" s="3" t="s">
        <v>164</v>
      </c>
      <c r="H4" s="3" t="s">
        <v>165</v>
      </c>
      <c r="I4" s="3" t="s">
        <v>592</v>
      </c>
    </row>
    <row r="5" spans="1:9" ht="45" customHeight="1" x14ac:dyDescent="0.3">
      <c r="A5" s="3" t="s">
        <v>161</v>
      </c>
      <c r="B5" s="3" t="s">
        <v>593</v>
      </c>
      <c r="C5" s="3" t="s">
        <v>162</v>
      </c>
      <c r="D5" s="3" t="s">
        <v>162</v>
      </c>
      <c r="E5" s="3" t="s">
        <v>162</v>
      </c>
      <c r="F5" s="3" t="s">
        <v>594</v>
      </c>
      <c r="G5" s="3" t="s">
        <v>164</v>
      </c>
      <c r="H5" s="3" t="s">
        <v>595</v>
      </c>
      <c r="I5" s="3" t="s">
        <v>596</v>
      </c>
    </row>
    <row r="6" spans="1:9" ht="45" customHeight="1" x14ac:dyDescent="0.3">
      <c r="A6" s="3" t="s">
        <v>161</v>
      </c>
      <c r="B6" s="3" t="s">
        <v>597</v>
      </c>
      <c r="C6" s="3" t="s">
        <v>162</v>
      </c>
      <c r="D6" s="3" t="s">
        <v>162</v>
      </c>
      <c r="E6" s="3" t="s">
        <v>162</v>
      </c>
      <c r="F6" s="3" t="s">
        <v>598</v>
      </c>
      <c r="G6" s="3" t="s">
        <v>164</v>
      </c>
      <c r="H6" s="3" t="s">
        <v>599</v>
      </c>
      <c r="I6" s="3" t="s">
        <v>600</v>
      </c>
    </row>
    <row r="7" spans="1:9" ht="45" customHeight="1" x14ac:dyDescent="0.3">
      <c r="A7" s="3" t="s">
        <v>161</v>
      </c>
      <c r="B7" s="3" t="s">
        <v>601</v>
      </c>
      <c r="C7" s="3" t="s">
        <v>162</v>
      </c>
      <c r="D7" s="3" t="s">
        <v>162</v>
      </c>
      <c r="E7" s="3" t="s">
        <v>162</v>
      </c>
      <c r="F7" s="3" t="s">
        <v>602</v>
      </c>
      <c r="G7" s="3" t="s">
        <v>164</v>
      </c>
      <c r="H7" s="3" t="s">
        <v>603</v>
      </c>
      <c r="I7" s="3" t="s">
        <v>604</v>
      </c>
    </row>
    <row r="8" spans="1:9" ht="45" customHeight="1" x14ac:dyDescent="0.3">
      <c r="A8" s="3" t="s">
        <v>161</v>
      </c>
      <c r="B8" s="3" t="s">
        <v>605</v>
      </c>
      <c r="C8" s="3" t="s">
        <v>162</v>
      </c>
      <c r="D8" s="3" t="s">
        <v>162</v>
      </c>
      <c r="E8" s="3" t="s">
        <v>162</v>
      </c>
      <c r="F8" s="3" t="s">
        <v>606</v>
      </c>
      <c r="G8" s="3" t="s">
        <v>164</v>
      </c>
      <c r="H8" s="3" t="s">
        <v>607</v>
      </c>
      <c r="I8" s="3" t="s">
        <v>608</v>
      </c>
    </row>
    <row r="9" spans="1:9" ht="45" customHeight="1" x14ac:dyDescent="0.3">
      <c r="A9" s="3" t="s">
        <v>204</v>
      </c>
      <c r="B9" s="3" t="s">
        <v>609</v>
      </c>
      <c r="C9" s="3" t="s">
        <v>162</v>
      </c>
      <c r="D9" s="3" t="s">
        <v>162</v>
      </c>
      <c r="E9" s="3" t="s">
        <v>162</v>
      </c>
      <c r="F9" s="3" t="s">
        <v>610</v>
      </c>
      <c r="G9" s="3" t="s">
        <v>164</v>
      </c>
      <c r="H9" s="3" t="s">
        <v>611</v>
      </c>
      <c r="I9" s="3" t="s">
        <v>612</v>
      </c>
    </row>
    <row r="10" spans="1:9" ht="45" customHeight="1" x14ac:dyDescent="0.3">
      <c r="A10" s="3" t="s">
        <v>204</v>
      </c>
      <c r="B10" s="3" t="s">
        <v>613</v>
      </c>
      <c r="C10" s="3" t="s">
        <v>162</v>
      </c>
      <c r="D10" s="3" t="s">
        <v>162</v>
      </c>
      <c r="E10" s="3" t="s">
        <v>162</v>
      </c>
      <c r="F10" s="3" t="s">
        <v>614</v>
      </c>
      <c r="G10" s="3" t="s">
        <v>164</v>
      </c>
      <c r="H10" s="3" t="s">
        <v>615</v>
      </c>
      <c r="I10" s="3" t="s">
        <v>616</v>
      </c>
    </row>
    <row r="11" spans="1:9" ht="45" customHeight="1" x14ac:dyDescent="0.3">
      <c r="A11" s="3" t="s">
        <v>204</v>
      </c>
      <c r="B11" s="3" t="s">
        <v>617</v>
      </c>
      <c r="C11" s="3" t="s">
        <v>618</v>
      </c>
      <c r="D11" s="3" t="s">
        <v>619</v>
      </c>
      <c r="E11" s="3" t="s">
        <v>620</v>
      </c>
      <c r="F11" s="3" t="s">
        <v>292</v>
      </c>
      <c r="G11" s="3" t="s">
        <v>164</v>
      </c>
      <c r="H11" s="3" t="s">
        <v>621</v>
      </c>
      <c r="I11" s="3" t="s">
        <v>622</v>
      </c>
    </row>
    <row r="12" spans="1:9" ht="45" customHeight="1" x14ac:dyDescent="0.3">
      <c r="A12" s="3" t="s">
        <v>204</v>
      </c>
      <c r="B12" s="3" t="s">
        <v>623</v>
      </c>
      <c r="C12" s="3" t="s">
        <v>162</v>
      </c>
      <c r="D12" s="3" t="s">
        <v>162</v>
      </c>
      <c r="E12" s="3" t="s">
        <v>162</v>
      </c>
      <c r="F12" s="3" t="s">
        <v>624</v>
      </c>
      <c r="G12" s="3" t="s">
        <v>164</v>
      </c>
      <c r="H12" s="3" t="s">
        <v>206</v>
      </c>
      <c r="I12" s="3" t="s">
        <v>625</v>
      </c>
    </row>
    <row r="13" spans="1:9" ht="45" customHeight="1" x14ac:dyDescent="0.3">
      <c r="A13" s="3" t="s">
        <v>204</v>
      </c>
      <c r="B13" s="3" t="s">
        <v>626</v>
      </c>
      <c r="C13" s="3" t="s">
        <v>162</v>
      </c>
      <c r="D13" s="3" t="s">
        <v>162</v>
      </c>
      <c r="E13" s="3" t="s">
        <v>162</v>
      </c>
      <c r="F13" s="3" t="s">
        <v>627</v>
      </c>
      <c r="G13" s="3" t="s">
        <v>164</v>
      </c>
      <c r="H13" s="3" t="s">
        <v>628</v>
      </c>
      <c r="I13" s="3" t="s">
        <v>629</v>
      </c>
    </row>
    <row r="14" spans="1:9" ht="45" customHeight="1" x14ac:dyDescent="0.3">
      <c r="A14" s="3" t="s">
        <v>223</v>
      </c>
      <c r="B14" s="3" t="s">
        <v>630</v>
      </c>
      <c r="C14" s="3" t="s">
        <v>162</v>
      </c>
      <c r="D14" s="3" t="s">
        <v>162</v>
      </c>
      <c r="E14" s="3" t="s">
        <v>162</v>
      </c>
      <c r="F14" s="3" t="s">
        <v>224</v>
      </c>
      <c r="G14" s="3" t="s">
        <v>164</v>
      </c>
      <c r="H14" s="3" t="s">
        <v>225</v>
      </c>
      <c r="I14" s="3" t="s">
        <v>631</v>
      </c>
    </row>
    <row r="15" spans="1:9" ht="45" customHeight="1" x14ac:dyDescent="0.3">
      <c r="A15" s="3" t="s">
        <v>223</v>
      </c>
      <c r="B15" s="3" t="s">
        <v>632</v>
      </c>
      <c r="C15" s="3" t="s">
        <v>162</v>
      </c>
      <c r="D15" s="3" t="s">
        <v>162</v>
      </c>
      <c r="E15" s="3" t="s">
        <v>162</v>
      </c>
      <c r="F15" s="3" t="s">
        <v>633</v>
      </c>
      <c r="G15" s="3" t="s">
        <v>164</v>
      </c>
      <c r="H15" s="3" t="s">
        <v>634</v>
      </c>
      <c r="I15" s="3" t="s">
        <v>635</v>
      </c>
    </row>
    <row r="16" spans="1:9" ht="45" customHeight="1" x14ac:dyDescent="0.3">
      <c r="A16" s="3" t="s">
        <v>248</v>
      </c>
      <c r="B16" s="3" t="s">
        <v>636</v>
      </c>
      <c r="C16" s="3" t="s">
        <v>162</v>
      </c>
      <c r="D16" s="3" t="s">
        <v>162</v>
      </c>
      <c r="E16" s="3" t="s">
        <v>162</v>
      </c>
      <c r="F16" s="3" t="s">
        <v>249</v>
      </c>
      <c r="G16" s="3" t="s">
        <v>164</v>
      </c>
      <c r="H16" s="3" t="s">
        <v>250</v>
      </c>
      <c r="I16" s="3" t="s">
        <v>258</v>
      </c>
    </row>
    <row r="17" spans="1:9" ht="45" customHeight="1" x14ac:dyDescent="0.3">
      <c r="A17" s="3" t="s">
        <v>248</v>
      </c>
      <c r="B17" s="3" t="s">
        <v>637</v>
      </c>
      <c r="C17" s="3" t="s">
        <v>162</v>
      </c>
      <c r="D17" s="3" t="s">
        <v>162</v>
      </c>
      <c r="E17" s="3" t="s">
        <v>162</v>
      </c>
      <c r="F17" s="3" t="s">
        <v>638</v>
      </c>
      <c r="G17" s="3" t="s">
        <v>164</v>
      </c>
      <c r="H17" s="3" t="s">
        <v>639</v>
      </c>
      <c r="I17" s="3" t="s">
        <v>640</v>
      </c>
    </row>
    <row r="18" spans="1:9" ht="45" customHeight="1" x14ac:dyDescent="0.3">
      <c r="A18" s="3" t="s">
        <v>248</v>
      </c>
      <c r="B18" s="3" t="s">
        <v>641</v>
      </c>
      <c r="C18" s="3" t="s">
        <v>642</v>
      </c>
      <c r="D18" s="3" t="s">
        <v>643</v>
      </c>
      <c r="E18" s="3" t="s">
        <v>644</v>
      </c>
      <c r="F18" s="3" t="s">
        <v>292</v>
      </c>
      <c r="G18" s="3" t="s">
        <v>164</v>
      </c>
      <c r="H18" s="3" t="s">
        <v>645</v>
      </c>
      <c r="I18" s="3" t="s">
        <v>646</v>
      </c>
    </row>
    <row r="19" spans="1:9" ht="45" customHeight="1" x14ac:dyDescent="0.3">
      <c r="A19" s="3" t="s">
        <v>248</v>
      </c>
      <c r="B19" s="3" t="s">
        <v>647</v>
      </c>
      <c r="C19" s="3" t="s">
        <v>162</v>
      </c>
      <c r="D19" s="3" t="s">
        <v>162</v>
      </c>
      <c r="E19" s="3" t="s">
        <v>162</v>
      </c>
      <c r="F19" s="3" t="s">
        <v>648</v>
      </c>
      <c r="G19" s="3" t="s">
        <v>164</v>
      </c>
      <c r="H19" s="3" t="s">
        <v>649</v>
      </c>
      <c r="I19" s="3" t="s">
        <v>650</v>
      </c>
    </row>
    <row r="20" spans="1:9" ht="45" customHeight="1" x14ac:dyDescent="0.3">
      <c r="A20" s="3" t="s">
        <v>248</v>
      </c>
      <c r="B20" s="3" t="s">
        <v>651</v>
      </c>
      <c r="C20" s="3" t="s">
        <v>162</v>
      </c>
      <c r="D20" s="3" t="s">
        <v>162</v>
      </c>
      <c r="E20" s="3" t="s">
        <v>162</v>
      </c>
      <c r="F20" s="3" t="s">
        <v>652</v>
      </c>
      <c r="G20" s="3" t="s">
        <v>164</v>
      </c>
      <c r="H20" s="3" t="s">
        <v>653</v>
      </c>
      <c r="I20" s="3" t="s">
        <v>654</v>
      </c>
    </row>
    <row r="21" spans="1:9" ht="45" customHeight="1" x14ac:dyDescent="0.3">
      <c r="A21" s="3" t="s">
        <v>266</v>
      </c>
      <c r="B21" s="3" t="s">
        <v>655</v>
      </c>
      <c r="C21" s="3" t="s">
        <v>162</v>
      </c>
      <c r="D21" s="3" t="s">
        <v>162</v>
      </c>
      <c r="E21" s="3" t="s">
        <v>162</v>
      </c>
      <c r="F21" s="3" t="s">
        <v>656</v>
      </c>
      <c r="G21" s="3" t="s">
        <v>164</v>
      </c>
      <c r="H21" s="3" t="s">
        <v>268</v>
      </c>
      <c r="I21" s="3" t="s">
        <v>657</v>
      </c>
    </row>
    <row r="22" spans="1:9" ht="45" customHeight="1" x14ac:dyDescent="0.3">
      <c r="A22" s="3" t="s">
        <v>266</v>
      </c>
      <c r="B22" s="3" t="s">
        <v>658</v>
      </c>
      <c r="C22" s="3" t="s">
        <v>659</v>
      </c>
      <c r="D22" s="3" t="s">
        <v>660</v>
      </c>
      <c r="E22" s="3" t="s">
        <v>661</v>
      </c>
      <c r="F22" s="3" t="s">
        <v>292</v>
      </c>
      <c r="G22" s="3" t="s">
        <v>164</v>
      </c>
      <c r="H22" s="3" t="s">
        <v>662</v>
      </c>
      <c r="I22" s="3" t="s">
        <v>663</v>
      </c>
    </row>
    <row r="23" spans="1:9" ht="45" customHeight="1" x14ac:dyDescent="0.3">
      <c r="A23" s="3" t="s">
        <v>266</v>
      </c>
      <c r="B23" s="3" t="s">
        <v>664</v>
      </c>
      <c r="C23" s="3" t="s">
        <v>162</v>
      </c>
      <c r="D23" s="3" t="s">
        <v>162</v>
      </c>
      <c r="E23" s="3" t="s">
        <v>162</v>
      </c>
      <c r="F23" s="3" t="s">
        <v>665</v>
      </c>
      <c r="G23" s="3" t="s">
        <v>164</v>
      </c>
      <c r="H23" s="3" t="s">
        <v>666</v>
      </c>
      <c r="I23" s="3" t="s">
        <v>667</v>
      </c>
    </row>
    <row r="24" spans="1:9" ht="45" customHeight="1" x14ac:dyDescent="0.3">
      <c r="A24" s="3" t="s">
        <v>266</v>
      </c>
      <c r="B24" s="3" t="s">
        <v>668</v>
      </c>
      <c r="C24" s="3" t="s">
        <v>669</v>
      </c>
      <c r="D24" s="3" t="s">
        <v>670</v>
      </c>
      <c r="E24" s="3" t="s">
        <v>671</v>
      </c>
      <c r="F24" s="3" t="s">
        <v>292</v>
      </c>
      <c r="G24" s="3" t="s">
        <v>164</v>
      </c>
      <c r="H24" s="3" t="s">
        <v>672</v>
      </c>
      <c r="I24" s="3" t="s">
        <v>673</v>
      </c>
    </row>
    <row r="25" spans="1:9" ht="45" customHeight="1" x14ac:dyDescent="0.3">
      <c r="A25" s="3" t="s">
        <v>288</v>
      </c>
      <c r="B25" s="3" t="s">
        <v>674</v>
      </c>
      <c r="C25" s="3" t="s">
        <v>675</v>
      </c>
      <c r="D25" s="3" t="s">
        <v>676</v>
      </c>
      <c r="E25" s="3" t="s">
        <v>677</v>
      </c>
      <c r="F25" s="3" t="s">
        <v>292</v>
      </c>
      <c r="G25" s="3" t="s">
        <v>164</v>
      </c>
      <c r="H25" s="3" t="s">
        <v>293</v>
      </c>
      <c r="I25" s="3" t="s">
        <v>301</v>
      </c>
    </row>
    <row r="26" spans="1:9" ht="45" customHeight="1" x14ac:dyDescent="0.3">
      <c r="A26" s="3" t="s">
        <v>310</v>
      </c>
      <c r="B26" s="3" t="s">
        <v>678</v>
      </c>
      <c r="C26" s="3" t="s">
        <v>311</v>
      </c>
      <c r="D26" s="3" t="s">
        <v>312</v>
      </c>
      <c r="E26" s="3" t="s">
        <v>313</v>
      </c>
      <c r="F26" s="3" t="s">
        <v>314</v>
      </c>
      <c r="G26" s="3" t="s">
        <v>169</v>
      </c>
      <c r="H26" s="3" t="s">
        <v>315</v>
      </c>
      <c r="I26" s="3" t="s">
        <v>679</v>
      </c>
    </row>
    <row r="27" spans="1:9" ht="45" customHeight="1" x14ac:dyDescent="0.3">
      <c r="A27" s="3" t="s">
        <v>310</v>
      </c>
      <c r="B27" s="3" t="s">
        <v>680</v>
      </c>
      <c r="C27" s="3" t="s">
        <v>681</v>
      </c>
      <c r="D27" s="3" t="s">
        <v>290</v>
      </c>
      <c r="E27" s="3" t="s">
        <v>291</v>
      </c>
      <c r="F27" s="3" t="s">
        <v>314</v>
      </c>
      <c r="G27" s="3" t="s">
        <v>169</v>
      </c>
      <c r="H27" s="3" t="s">
        <v>634</v>
      </c>
      <c r="I27" s="3" t="s">
        <v>682</v>
      </c>
    </row>
    <row r="28" spans="1:9" ht="45" customHeight="1" x14ac:dyDescent="0.3">
      <c r="A28" s="3" t="s">
        <v>310</v>
      </c>
      <c r="B28" s="3" t="s">
        <v>683</v>
      </c>
      <c r="C28" s="3" t="s">
        <v>684</v>
      </c>
      <c r="D28" s="3" t="s">
        <v>685</v>
      </c>
      <c r="E28" s="3" t="s">
        <v>686</v>
      </c>
      <c r="F28" s="3" t="s">
        <v>314</v>
      </c>
      <c r="G28" s="3" t="s">
        <v>169</v>
      </c>
      <c r="H28" s="3" t="s">
        <v>687</v>
      </c>
      <c r="I28" s="3" t="s">
        <v>688</v>
      </c>
    </row>
    <row r="29" spans="1:9" ht="45" customHeight="1" x14ac:dyDescent="0.3">
      <c r="A29" s="3" t="s">
        <v>310</v>
      </c>
      <c r="B29" s="3" t="s">
        <v>689</v>
      </c>
      <c r="C29" s="3" t="s">
        <v>690</v>
      </c>
      <c r="D29" s="3" t="s">
        <v>690</v>
      </c>
      <c r="E29" s="3" t="s">
        <v>690</v>
      </c>
      <c r="F29" s="3" t="s">
        <v>691</v>
      </c>
      <c r="G29" s="3" t="s">
        <v>169</v>
      </c>
      <c r="H29" s="3" t="s">
        <v>692</v>
      </c>
      <c r="I29" s="3" t="s">
        <v>693</v>
      </c>
    </row>
    <row r="30" spans="1:9" ht="45" customHeight="1" x14ac:dyDescent="0.3">
      <c r="A30" s="3" t="s">
        <v>338</v>
      </c>
      <c r="B30" s="3" t="s">
        <v>694</v>
      </c>
      <c r="C30" s="3" t="s">
        <v>690</v>
      </c>
      <c r="D30" s="3" t="s">
        <v>690</v>
      </c>
      <c r="E30" s="3" t="s">
        <v>690</v>
      </c>
      <c r="F30" s="3" t="s">
        <v>695</v>
      </c>
      <c r="G30" s="3" t="s">
        <v>169</v>
      </c>
      <c r="H30" s="3" t="s">
        <v>696</v>
      </c>
      <c r="I30" s="3" t="s">
        <v>697</v>
      </c>
    </row>
    <row r="31" spans="1:9" ht="45" customHeight="1" x14ac:dyDescent="0.3">
      <c r="A31" s="3" t="s">
        <v>338</v>
      </c>
      <c r="B31" s="3" t="s">
        <v>698</v>
      </c>
      <c r="C31" s="3" t="s">
        <v>690</v>
      </c>
      <c r="D31" s="3" t="s">
        <v>690</v>
      </c>
      <c r="E31" s="3" t="s">
        <v>690</v>
      </c>
      <c r="F31" s="3" t="s">
        <v>699</v>
      </c>
      <c r="G31" s="3" t="s">
        <v>169</v>
      </c>
      <c r="H31" s="3" t="s">
        <v>700</v>
      </c>
      <c r="I31" s="3" t="s">
        <v>701</v>
      </c>
    </row>
    <row r="32" spans="1:9" ht="45" customHeight="1" x14ac:dyDescent="0.3">
      <c r="A32" s="3" t="s">
        <v>338</v>
      </c>
      <c r="B32" s="3" t="s">
        <v>702</v>
      </c>
      <c r="C32" s="3" t="s">
        <v>690</v>
      </c>
      <c r="D32" s="3" t="s">
        <v>690</v>
      </c>
      <c r="E32" s="3" t="s">
        <v>690</v>
      </c>
      <c r="F32" s="3" t="s">
        <v>703</v>
      </c>
      <c r="G32" s="3" t="s">
        <v>169</v>
      </c>
      <c r="H32" s="3" t="s">
        <v>704</v>
      </c>
      <c r="I32" s="3" t="s">
        <v>705</v>
      </c>
    </row>
    <row r="33" spans="1:9" ht="45" customHeight="1" x14ac:dyDescent="0.3">
      <c r="A33" s="3" t="s">
        <v>338</v>
      </c>
      <c r="B33" s="3" t="s">
        <v>706</v>
      </c>
      <c r="C33" s="3" t="s">
        <v>690</v>
      </c>
      <c r="D33" s="3" t="s">
        <v>690</v>
      </c>
      <c r="E33" s="3" t="s">
        <v>690</v>
      </c>
      <c r="F33" s="3" t="s">
        <v>707</v>
      </c>
      <c r="G33" s="3" t="s">
        <v>169</v>
      </c>
      <c r="H33" s="3" t="s">
        <v>340</v>
      </c>
      <c r="I33" s="3" t="s">
        <v>708</v>
      </c>
    </row>
    <row r="34" spans="1:9" ht="45" customHeight="1" x14ac:dyDescent="0.3">
      <c r="A34" s="3" t="s">
        <v>338</v>
      </c>
      <c r="B34" s="3" t="s">
        <v>709</v>
      </c>
      <c r="C34" s="3" t="s">
        <v>690</v>
      </c>
      <c r="D34" s="3" t="s">
        <v>690</v>
      </c>
      <c r="E34" s="3" t="s">
        <v>690</v>
      </c>
      <c r="F34" s="3" t="s">
        <v>710</v>
      </c>
      <c r="G34" s="3" t="s">
        <v>169</v>
      </c>
      <c r="H34" s="3" t="s">
        <v>711</v>
      </c>
      <c r="I34" s="3" t="s">
        <v>712</v>
      </c>
    </row>
    <row r="35" spans="1:9" ht="45" customHeight="1" x14ac:dyDescent="0.3">
      <c r="A35" s="3" t="s">
        <v>355</v>
      </c>
      <c r="B35" s="3" t="s">
        <v>713</v>
      </c>
      <c r="C35" s="3" t="s">
        <v>675</v>
      </c>
      <c r="D35" s="3" t="s">
        <v>676</v>
      </c>
      <c r="E35" s="3" t="s">
        <v>677</v>
      </c>
      <c r="F35" s="3" t="s">
        <v>292</v>
      </c>
      <c r="G35" s="3" t="s">
        <v>356</v>
      </c>
      <c r="H35" s="3" t="s">
        <v>293</v>
      </c>
      <c r="I35" s="3" t="s">
        <v>301</v>
      </c>
    </row>
    <row r="36" spans="1:9" ht="45" customHeight="1" x14ac:dyDescent="0.3">
      <c r="A36" s="3" t="s">
        <v>375</v>
      </c>
      <c r="B36" s="3" t="s">
        <v>714</v>
      </c>
      <c r="C36" s="3" t="s">
        <v>376</v>
      </c>
      <c r="D36" s="3" t="s">
        <v>376</v>
      </c>
      <c r="E36" s="3" t="s">
        <v>376</v>
      </c>
      <c r="F36" s="3" t="s">
        <v>377</v>
      </c>
      <c r="G36" s="3" t="s">
        <v>356</v>
      </c>
      <c r="H36" s="3" t="s">
        <v>378</v>
      </c>
      <c r="I36" s="3" t="s">
        <v>236</v>
      </c>
    </row>
    <row r="37" spans="1:9" ht="45" customHeight="1" x14ac:dyDescent="0.3">
      <c r="A37" s="3" t="s">
        <v>409</v>
      </c>
      <c r="B37" s="3" t="s">
        <v>715</v>
      </c>
      <c r="C37" s="3" t="s">
        <v>376</v>
      </c>
      <c r="D37" s="3" t="s">
        <v>376</v>
      </c>
      <c r="E37" s="3" t="s">
        <v>376</v>
      </c>
      <c r="F37" s="3" t="s">
        <v>716</v>
      </c>
      <c r="G37" s="3" t="s">
        <v>356</v>
      </c>
      <c r="H37" s="3" t="s">
        <v>411</v>
      </c>
      <c r="I37" s="3" t="s">
        <v>419</v>
      </c>
    </row>
    <row r="38" spans="1:9" ht="45" customHeight="1" x14ac:dyDescent="0.3">
      <c r="A38" s="3" t="s">
        <v>428</v>
      </c>
      <c r="B38" s="3" t="s">
        <v>717</v>
      </c>
      <c r="C38" s="3" t="s">
        <v>376</v>
      </c>
      <c r="D38" s="3" t="s">
        <v>376</v>
      </c>
      <c r="E38" s="3" t="s">
        <v>376</v>
      </c>
      <c r="F38" s="3" t="s">
        <v>429</v>
      </c>
      <c r="G38" s="3" t="s">
        <v>356</v>
      </c>
      <c r="H38" s="3" t="s">
        <v>430</v>
      </c>
      <c r="I38" s="3" t="s">
        <v>437</v>
      </c>
    </row>
    <row r="39" spans="1:9" ht="45" customHeight="1" x14ac:dyDescent="0.3">
      <c r="A39" s="3" t="s">
        <v>446</v>
      </c>
      <c r="B39" s="3" t="s">
        <v>718</v>
      </c>
      <c r="C39" s="3" t="s">
        <v>719</v>
      </c>
      <c r="D39" s="3" t="s">
        <v>448</v>
      </c>
      <c r="E39" s="3" t="s">
        <v>720</v>
      </c>
      <c r="F39" s="3" t="s">
        <v>292</v>
      </c>
      <c r="G39" s="3" t="s">
        <v>356</v>
      </c>
      <c r="H39" s="3" t="s">
        <v>450</v>
      </c>
      <c r="I39" s="3" t="s">
        <v>458</v>
      </c>
    </row>
    <row r="40" spans="1:9" ht="45" customHeight="1" x14ac:dyDescent="0.3">
      <c r="A40" s="3" t="s">
        <v>466</v>
      </c>
      <c r="B40" s="3" t="s">
        <v>721</v>
      </c>
      <c r="C40" s="3" t="s">
        <v>376</v>
      </c>
      <c r="D40" s="3" t="s">
        <v>376</v>
      </c>
      <c r="E40" s="3" t="s">
        <v>376</v>
      </c>
      <c r="F40" s="3" t="s">
        <v>722</v>
      </c>
      <c r="G40" s="3" t="s">
        <v>356</v>
      </c>
      <c r="H40" s="3" t="s">
        <v>468</v>
      </c>
      <c r="I40" s="3" t="s">
        <v>478</v>
      </c>
    </row>
  </sheetData>
  <dataValidations count="1">
    <dataValidation type="list" allowBlank="1" showErrorMessage="1" sqref="G4:G201">
      <formula1>Hidden_1_Tabla_4749216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356</v>
      </c>
    </row>
    <row r="2" spans="1:1" x14ac:dyDescent="0.3">
      <c r="A2" t="s">
        <v>485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109375" bestFit="1" customWidth="1"/>
    <col min="3" max="3" width="229.6640625" bestFit="1" customWidth="1"/>
    <col min="4" max="4" width="92" bestFit="1" customWidth="1"/>
    <col min="5" max="5" width="229.6640625" bestFit="1" customWidth="1"/>
    <col min="6" max="6" width="63.109375" bestFit="1" customWidth="1"/>
  </cols>
  <sheetData>
    <row r="1" spans="1:6" hidden="1" x14ac:dyDescent="0.3">
      <c r="C1" t="s">
        <v>9</v>
      </c>
      <c r="D1" t="s">
        <v>10</v>
      </c>
      <c r="E1" t="s">
        <v>9</v>
      </c>
      <c r="F1" t="s">
        <v>8</v>
      </c>
    </row>
    <row r="2" spans="1:6" hidden="1" x14ac:dyDescent="0.3">
      <c r="C2" t="s">
        <v>723</v>
      </c>
      <c r="D2" t="s">
        <v>724</v>
      </c>
      <c r="E2" t="s">
        <v>725</v>
      </c>
      <c r="F2" t="s">
        <v>726</v>
      </c>
    </row>
    <row r="3" spans="1:6" x14ac:dyDescent="0.3">
      <c r="A3" s="1" t="s">
        <v>583</v>
      </c>
      <c r="B3" s="1"/>
      <c r="C3" s="1" t="s">
        <v>727</v>
      </c>
      <c r="D3" s="1" t="s">
        <v>728</v>
      </c>
      <c r="E3" s="1" t="s">
        <v>729</v>
      </c>
      <c r="F3" s="1" t="s">
        <v>730</v>
      </c>
    </row>
    <row r="4" spans="1:6" ht="45" customHeight="1" x14ac:dyDescent="0.3">
      <c r="A4" s="3" t="s">
        <v>161</v>
      </c>
      <c r="B4" s="3" t="s">
        <v>731</v>
      </c>
      <c r="C4" s="3" t="s">
        <v>732</v>
      </c>
      <c r="D4" s="3" t="s">
        <v>733</v>
      </c>
      <c r="E4" s="3" t="s">
        <v>732</v>
      </c>
      <c r="F4" s="3" t="s">
        <v>169</v>
      </c>
    </row>
    <row r="5" spans="1:6" ht="45" customHeight="1" x14ac:dyDescent="0.3">
      <c r="A5" s="3" t="s">
        <v>204</v>
      </c>
      <c r="B5" s="3" t="s">
        <v>734</v>
      </c>
      <c r="C5" s="3" t="s">
        <v>732</v>
      </c>
      <c r="D5" s="3" t="s">
        <v>733</v>
      </c>
      <c r="E5" s="3" t="s">
        <v>732</v>
      </c>
      <c r="F5" s="3" t="s">
        <v>169</v>
      </c>
    </row>
    <row r="6" spans="1:6" ht="45" customHeight="1" x14ac:dyDescent="0.3">
      <c r="A6" s="3" t="s">
        <v>223</v>
      </c>
      <c r="B6" s="3" t="s">
        <v>735</v>
      </c>
      <c r="C6" s="3" t="s">
        <v>732</v>
      </c>
      <c r="D6" s="3" t="s">
        <v>733</v>
      </c>
      <c r="E6" s="3" t="s">
        <v>732</v>
      </c>
      <c r="F6" s="3" t="s">
        <v>169</v>
      </c>
    </row>
    <row r="7" spans="1:6" ht="45" customHeight="1" x14ac:dyDescent="0.3">
      <c r="A7" s="3" t="s">
        <v>248</v>
      </c>
      <c r="B7" s="3" t="s">
        <v>736</v>
      </c>
      <c r="C7" s="3" t="s">
        <v>732</v>
      </c>
      <c r="D7" s="3" t="s">
        <v>733</v>
      </c>
      <c r="E7" s="3" t="s">
        <v>732</v>
      </c>
      <c r="F7" s="3" t="s">
        <v>169</v>
      </c>
    </row>
    <row r="8" spans="1:6" ht="45" customHeight="1" x14ac:dyDescent="0.3">
      <c r="A8" s="3" t="s">
        <v>266</v>
      </c>
      <c r="B8" s="3" t="s">
        <v>737</v>
      </c>
      <c r="C8" s="3" t="s">
        <v>732</v>
      </c>
      <c r="D8" s="3" t="s">
        <v>733</v>
      </c>
      <c r="E8" s="3" t="s">
        <v>732</v>
      </c>
      <c r="F8" s="3" t="s">
        <v>169</v>
      </c>
    </row>
    <row r="9" spans="1:6" ht="45" customHeight="1" x14ac:dyDescent="0.3">
      <c r="A9" s="3" t="s">
        <v>288</v>
      </c>
      <c r="B9" s="3" t="s">
        <v>738</v>
      </c>
      <c r="C9" s="3" t="s">
        <v>732</v>
      </c>
      <c r="D9" s="3" t="s">
        <v>733</v>
      </c>
      <c r="E9" s="3" t="s">
        <v>732</v>
      </c>
      <c r="F9" s="3" t="s">
        <v>169</v>
      </c>
    </row>
    <row r="10" spans="1:6" ht="45" customHeight="1" x14ac:dyDescent="0.3">
      <c r="A10" s="3" t="s">
        <v>310</v>
      </c>
      <c r="B10" s="3" t="s">
        <v>739</v>
      </c>
      <c r="C10" s="3" t="s">
        <v>732</v>
      </c>
      <c r="D10" s="3" t="s">
        <v>740</v>
      </c>
      <c r="E10" s="3" t="s">
        <v>732</v>
      </c>
      <c r="F10" s="3" t="s">
        <v>169</v>
      </c>
    </row>
    <row r="11" spans="1:6" ht="45" customHeight="1" x14ac:dyDescent="0.3">
      <c r="A11" s="3" t="s">
        <v>338</v>
      </c>
      <c r="B11" s="3" t="s">
        <v>741</v>
      </c>
      <c r="C11" s="3" t="s">
        <v>732</v>
      </c>
      <c r="D11" s="3" t="s">
        <v>740</v>
      </c>
      <c r="E11" s="3" t="s">
        <v>732</v>
      </c>
      <c r="F11" s="3" t="s">
        <v>169</v>
      </c>
    </row>
    <row r="12" spans="1:6" ht="45" customHeight="1" x14ac:dyDescent="0.3">
      <c r="A12" s="3" t="s">
        <v>355</v>
      </c>
      <c r="B12" s="3" t="s">
        <v>742</v>
      </c>
      <c r="C12" s="3" t="s">
        <v>743</v>
      </c>
      <c r="D12" s="3" t="s">
        <v>744</v>
      </c>
      <c r="E12" s="3" t="s">
        <v>743</v>
      </c>
      <c r="F12" s="3" t="s">
        <v>169</v>
      </c>
    </row>
    <row r="13" spans="1:6" ht="45" customHeight="1" x14ac:dyDescent="0.3">
      <c r="A13" s="3" t="s">
        <v>375</v>
      </c>
      <c r="B13" s="3" t="s">
        <v>745</v>
      </c>
      <c r="C13" s="3" t="s">
        <v>746</v>
      </c>
      <c r="D13" s="3" t="s">
        <v>747</v>
      </c>
      <c r="E13" s="3" t="s">
        <v>746</v>
      </c>
      <c r="F13" s="3" t="s">
        <v>169</v>
      </c>
    </row>
    <row r="14" spans="1:6" ht="45" customHeight="1" x14ac:dyDescent="0.3">
      <c r="A14" s="3" t="s">
        <v>409</v>
      </c>
      <c r="B14" s="3" t="s">
        <v>748</v>
      </c>
      <c r="C14" s="3" t="s">
        <v>746</v>
      </c>
      <c r="D14" s="3" t="s">
        <v>747</v>
      </c>
      <c r="E14" s="3" t="s">
        <v>746</v>
      </c>
      <c r="F14" s="3" t="s">
        <v>169</v>
      </c>
    </row>
    <row r="15" spans="1:6" ht="45" customHeight="1" x14ac:dyDescent="0.3">
      <c r="A15" s="3" t="s">
        <v>428</v>
      </c>
      <c r="B15" s="3" t="s">
        <v>749</v>
      </c>
      <c r="C15" s="3" t="s">
        <v>746</v>
      </c>
      <c r="D15" s="3" t="s">
        <v>747</v>
      </c>
      <c r="E15" s="3" t="s">
        <v>746</v>
      </c>
      <c r="F15" s="3" t="s">
        <v>169</v>
      </c>
    </row>
    <row r="16" spans="1:6" ht="45" customHeight="1" x14ac:dyDescent="0.3">
      <c r="A16" s="3" t="s">
        <v>446</v>
      </c>
      <c r="B16" s="3" t="s">
        <v>750</v>
      </c>
      <c r="C16" s="3" t="s">
        <v>746</v>
      </c>
      <c r="D16" s="3" t="s">
        <v>747</v>
      </c>
      <c r="E16" s="3" t="s">
        <v>746</v>
      </c>
      <c r="F16" s="3" t="s">
        <v>169</v>
      </c>
    </row>
    <row r="17" spans="1:6" ht="45" customHeight="1" x14ac:dyDescent="0.3">
      <c r="A17" s="3" t="s">
        <v>466</v>
      </c>
      <c r="B17" s="3" t="s">
        <v>751</v>
      </c>
      <c r="C17" s="3" t="s">
        <v>746</v>
      </c>
      <c r="D17" s="3" t="s">
        <v>747</v>
      </c>
      <c r="E17" s="3" t="s">
        <v>746</v>
      </c>
      <c r="F17" s="3" t="s">
        <v>169</v>
      </c>
    </row>
  </sheetData>
  <dataValidations count="1">
    <dataValidation type="list" allowBlank="1" showErrorMessage="1" sqref="F4:F201">
      <formula1>Hidden_1_Tabla_4749065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752</v>
      </c>
    </row>
    <row r="2" spans="1:1" x14ac:dyDescent="0.3">
      <c r="A2" t="s">
        <v>753</v>
      </c>
    </row>
    <row r="3" spans="1:1" x14ac:dyDescent="0.3">
      <c r="A3" t="s">
        <v>754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33203125" bestFit="1" customWidth="1"/>
    <col min="3" max="3" width="72" bestFit="1" customWidth="1"/>
    <col min="4" max="4" width="80.77734375" bestFit="1" customWidth="1"/>
    <col min="5" max="5" width="44.77734375" bestFit="1" customWidth="1"/>
    <col min="6" max="6" width="92" bestFit="1" customWidth="1"/>
  </cols>
  <sheetData>
    <row r="1" spans="1:6" hidden="1" x14ac:dyDescent="0.3">
      <c r="C1" t="s">
        <v>9</v>
      </c>
      <c r="D1" t="s">
        <v>9</v>
      </c>
      <c r="E1" t="s">
        <v>7</v>
      </c>
      <c r="F1" t="s">
        <v>10</v>
      </c>
    </row>
    <row r="2" spans="1:6" hidden="1" x14ac:dyDescent="0.3">
      <c r="C2" t="s">
        <v>755</v>
      </c>
      <c r="D2" t="s">
        <v>756</v>
      </c>
      <c r="E2" t="s">
        <v>757</v>
      </c>
      <c r="F2" t="s">
        <v>758</v>
      </c>
    </row>
    <row r="3" spans="1:6" x14ac:dyDescent="0.3">
      <c r="A3" s="1" t="s">
        <v>583</v>
      </c>
      <c r="B3" s="1"/>
      <c r="C3" s="1" t="s">
        <v>759</v>
      </c>
      <c r="D3" s="1" t="s">
        <v>760</v>
      </c>
      <c r="E3" s="1" t="s">
        <v>761</v>
      </c>
      <c r="F3" s="1" t="s">
        <v>762</v>
      </c>
    </row>
    <row r="4" spans="1:6" ht="45" customHeight="1" x14ac:dyDescent="0.3">
      <c r="A4" s="3" t="s">
        <v>161</v>
      </c>
      <c r="B4" s="3" t="s">
        <v>763</v>
      </c>
      <c r="C4" s="3" t="s">
        <v>764</v>
      </c>
      <c r="D4" s="3" t="s">
        <v>764</v>
      </c>
      <c r="E4" s="3" t="s">
        <v>153</v>
      </c>
      <c r="F4" s="3" t="s">
        <v>765</v>
      </c>
    </row>
    <row r="5" spans="1:6" ht="45" customHeight="1" x14ac:dyDescent="0.3">
      <c r="A5" s="3" t="s">
        <v>204</v>
      </c>
      <c r="B5" s="3" t="s">
        <v>766</v>
      </c>
      <c r="C5" s="3" t="s">
        <v>764</v>
      </c>
      <c r="D5" s="3" t="s">
        <v>764</v>
      </c>
      <c r="E5" s="3" t="s">
        <v>153</v>
      </c>
      <c r="F5" s="3" t="s">
        <v>765</v>
      </c>
    </row>
    <row r="6" spans="1:6" ht="45" customHeight="1" x14ac:dyDescent="0.3">
      <c r="A6" s="3" t="s">
        <v>223</v>
      </c>
      <c r="B6" s="3" t="s">
        <v>767</v>
      </c>
      <c r="C6" s="3" t="s">
        <v>764</v>
      </c>
      <c r="D6" s="3" t="s">
        <v>764</v>
      </c>
      <c r="E6" s="3" t="s">
        <v>153</v>
      </c>
      <c r="F6" s="3" t="s">
        <v>765</v>
      </c>
    </row>
    <row r="7" spans="1:6" ht="45" customHeight="1" x14ac:dyDescent="0.3">
      <c r="A7" s="3" t="s">
        <v>248</v>
      </c>
      <c r="B7" s="3" t="s">
        <v>768</v>
      </c>
      <c r="C7" s="3" t="s">
        <v>764</v>
      </c>
      <c r="D7" s="3" t="s">
        <v>764</v>
      </c>
      <c r="E7" s="3" t="s">
        <v>153</v>
      </c>
      <c r="F7" s="3" t="s">
        <v>765</v>
      </c>
    </row>
    <row r="8" spans="1:6" ht="45" customHeight="1" x14ac:dyDescent="0.3">
      <c r="A8" s="3" t="s">
        <v>266</v>
      </c>
      <c r="B8" s="3" t="s">
        <v>769</v>
      </c>
      <c r="C8" s="3" t="s">
        <v>764</v>
      </c>
      <c r="D8" s="3" t="s">
        <v>764</v>
      </c>
      <c r="E8" s="3" t="s">
        <v>153</v>
      </c>
      <c r="F8" s="3" t="s">
        <v>765</v>
      </c>
    </row>
    <row r="9" spans="1:6" ht="45" customHeight="1" x14ac:dyDescent="0.3">
      <c r="A9" s="3" t="s">
        <v>288</v>
      </c>
      <c r="B9" s="3" t="s">
        <v>770</v>
      </c>
      <c r="C9" s="3" t="s">
        <v>764</v>
      </c>
      <c r="D9" s="3" t="s">
        <v>764</v>
      </c>
      <c r="E9" s="3" t="s">
        <v>153</v>
      </c>
      <c r="F9" s="3" t="s">
        <v>765</v>
      </c>
    </row>
    <row r="10" spans="1:6" ht="45" customHeight="1" x14ac:dyDescent="0.3">
      <c r="A10" s="3" t="s">
        <v>310</v>
      </c>
      <c r="B10" s="3" t="s">
        <v>771</v>
      </c>
      <c r="C10" s="3" t="s">
        <v>764</v>
      </c>
      <c r="D10" s="3" t="s">
        <v>764</v>
      </c>
      <c r="E10" s="3" t="s">
        <v>305</v>
      </c>
      <c r="F10" s="3" t="s">
        <v>772</v>
      </c>
    </row>
    <row r="11" spans="1:6" ht="45" customHeight="1" x14ac:dyDescent="0.3">
      <c r="A11" s="3" t="s">
        <v>338</v>
      </c>
      <c r="B11" s="3" t="s">
        <v>773</v>
      </c>
      <c r="C11" s="3" t="s">
        <v>764</v>
      </c>
      <c r="D11" s="3" t="s">
        <v>764</v>
      </c>
      <c r="E11" s="3" t="s">
        <v>305</v>
      </c>
      <c r="F11" s="3" t="s">
        <v>772</v>
      </c>
    </row>
    <row r="12" spans="1:6" ht="45" customHeight="1" x14ac:dyDescent="0.3">
      <c r="A12" s="3" t="s">
        <v>355</v>
      </c>
      <c r="B12" s="3" t="s">
        <v>774</v>
      </c>
      <c r="C12" s="3" t="s">
        <v>775</v>
      </c>
      <c r="D12" s="3" t="s">
        <v>776</v>
      </c>
      <c r="E12" s="3" t="s">
        <v>777</v>
      </c>
      <c r="F12" s="3" t="s">
        <v>778</v>
      </c>
    </row>
    <row r="13" spans="1:6" ht="45" customHeight="1" x14ac:dyDescent="0.3">
      <c r="A13" s="3" t="s">
        <v>375</v>
      </c>
      <c r="B13" s="3" t="s">
        <v>779</v>
      </c>
      <c r="C13" s="3" t="s">
        <v>780</v>
      </c>
      <c r="D13" s="3" t="s">
        <v>780</v>
      </c>
      <c r="E13" s="3" t="s">
        <v>181</v>
      </c>
      <c r="F13" s="3" t="s">
        <v>781</v>
      </c>
    </row>
    <row r="14" spans="1:6" ht="45" customHeight="1" x14ac:dyDescent="0.3">
      <c r="A14" s="3" t="s">
        <v>409</v>
      </c>
      <c r="B14" s="3" t="s">
        <v>782</v>
      </c>
      <c r="C14" s="3" t="s">
        <v>780</v>
      </c>
      <c r="D14" s="3" t="s">
        <v>780</v>
      </c>
      <c r="E14" s="3" t="s">
        <v>181</v>
      </c>
      <c r="F14" s="3" t="s">
        <v>781</v>
      </c>
    </row>
    <row r="15" spans="1:6" ht="45" customHeight="1" x14ac:dyDescent="0.3">
      <c r="A15" s="3" t="s">
        <v>428</v>
      </c>
      <c r="B15" s="3" t="s">
        <v>783</v>
      </c>
      <c r="C15" s="3" t="s">
        <v>780</v>
      </c>
      <c r="D15" s="3" t="s">
        <v>780</v>
      </c>
      <c r="E15" s="3" t="s">
        <v>181</v>
      </c>
      <c r="F15" s="3" t="s">
        <v>781</v>
      </c>
    </row>
    <row r="16" spans="1:6" ht="45" customHeight="1" x14ac:dyDescent="0.3">
      <c r="A16" s="3" t="s">
        <v>446</v>
      </c>
      <c r="B16" s="3" t="s">
        <v>784</v>
      </c>
      <c r="C16" s="3" t="s">
        <v>780</v>
      </c>
      <c r="D16" s="3" t="s">
        <v>780</v>
      </c>
      <c r="E16" s="3" t="s">
        <v>181</v>
      </c>
      <c r="F16" s="3" t="s">
        <v>781</v>
      </c>
    </row>
    <row r="17" spans="1:6" ht="45" customHeight="1" x14ac:dyDescent="0.3">
      <c r="A17" s="3" t="s">
        <v>466</v>
      </c>
      <c r="B17" s="3" t="s">
        <v>785</v>
      </c>
      <c r="C17" s="3" t="s">
        <v>780</v>
      </c>
      <c r="D17" s="3" t="s">
        <v>780</v>
      </c>
      <c r="E17" s="3" t="s">
        <v>181</v>
      </c>
      <c r="F17" s="3" t="s">
        <v>781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154</v>
      </c>
    </row>
    <row r="2" spans="1:1" x14ac:dyDescent="0.3">
      <c r="A2" t="s">
        <v>480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481</v>
      </c>
    </row>
    <row r="2" spans="1:1" x14ac:dyDescent="0.3">
      <c r="A2" t="s">
        <v>482</v>
      </c>
    </row>
    <row r="3" spans="1:1" x14ac:dyDescent="0.3">
      <c r="A3" t="s">
        <v>262</v>
      </c>
    </row>
    <row r="4" spans="1:1" x14ac:dyDescent="0.3">
      <c r="A4" t="s">
        <v>483</v>
      </c>
    </row>
    <row r="5" spans="1:1" x14ac:dyDescent="0.3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156</v>
      </c>
    </row>
    <row r="2" spans="1:1" x14ac:dyDescent="0.3">
      <c r="A2" t="s">
        <v>484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356</v>
      </c>
    </row>
    <row r="2" spans="1:1" x14ac:dyDescent="0.3">
      <c r="A2" t="s">
        <v>485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486</v>
      </c>
    </row>
    <row r="2" spans="1:1" x14ac:dyDescent="0.3">
      <c r="A2" t="s">
        <v>487</v>
      </c>
    </row>
    <row r="3" spans="1:1" x14ac:dyDescent="0.3">
      <c r="A3" t="s">
        <v>488</v>
      </c>
    </row>
    <row r="4" spans="1:1" x14ac:dyDescent="0.3">
      <c r="A4" t="s">
        <v>489</v>
      </c>
    </row>
    <row r="5" spans="1:1" x14ac:dyDescent="0.3">
      <c r="A5" t="s">
        <v>490</v>
      </c>
    </row>
    <row r="6" spans="1:1" x14ac:dyDescent="0.3">
      <c r="A6" t="s">
        <v>491</v>
      </c>
    </row>
    <row r="7" spans="1:1" x14ac:dyDescent="0.3">
      <c r="A7" t="s">
        <v>166</v>
      </c>
    </row>
    <row r="8" spans="1:1" x14ac:dyDescent="0.3">
      <c r="A8" t="s">
        <v>492</v>
      </c>
    </row>
    <row r="9" spans="1:1" x14ac:dyDescent="0.3">
      <c r="A9" t="s">
        <v>493</v>
      </c>
    </row>
    <row r="10" spans="1:1" x14ac:dyDescent="0.3">
      <c r="A10" t="s">
        <v>494</v>
      </c>
    </row>
    <row r="11" spans="1:1" x14ac:dyDescent="0.3">
      <c r="A11" t="s">
        <v>495</v>
      </c>
    </row>
    <row r="12" spans="1:1" x14ac:dyDescent="0.3">
      <c r="A12" t="s">
        <v>412</v>
      </c>
    </row>
    <row r="13" spans="1:1" x14ac:dyDescent="0.3">
      <c r="A13" t="s">
        <v>496</v>
      </c>
    </row>
    <row r="14" spans="1:1" x14ac:dyDescent="0.3">
      <c r="A14" t="s">
        <v>497</v>
      </c>
    </row>
    <row r="15" spans="1:1" x14ac:dyDescent="0.3">
      <c r="A15" t="s">
        <v>498</v>
      </c>
    </row>
    <row r="16" spans="1:1" x14ac:dyDescent="0.3">
      <c r="A16" t="s">
        <v>499</v>
      </c>
    </row>
    <row r="17" spans="1:1" x14ac:dyDescent="0.3">
      <c r="A17" t="s">
        <v>500</v>
      </c>
    </row>
    <row r="18" spans="1:1" x14ac:dyDescent="0.3">
      <c r="A18" t="s">
        <v>501</v>
      </c>
    </row>
    <row r="19" spans="1:1" x14ac:dyDescent="0.3">
      <c r="A19" t="s">
        <v>502</v>
      </c>
    </row>
    <row r="20" spans="1:1" x14ac:dyDescent="0.3">
      <c r="A20" t="s">
        <v>503</v>
      </c>
    </row>
    <row r="21" spans="1:1" x14ac:dyDescent="0.3">
      <c r="A21" t="s">
        <v>504</v>
      </c>
    </row>
    <row r="22" spans="1:1" x14ac:dyDescent="0.3">
      <c r="A22" t="s">
        <v>505</v>
      </c>
    </row>
    <row r="23" spans="1:1" x14ac:dyDescent="0.3">
      <c r="A23" t="s">
        <v>506</v>
      </c>
    </row>
    <row r="24" spans="1:1" x14ac:dyDescent="0.3">
      <c r="A24" t="s">
        <v>507</v>
      </c>
    </row>
    <row r="25" spans="1:1" x14ac:dyDescent="0.3">
      <c r="A25" t="s">
        <v>508</v>
      </c>
    </row>
    <row r="26" spans="1:1" x14ac:dyDescent="0.3">
      <c r="A26" t="s">
        <v>251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509</v>
      </c>
    </row>
    <row r="2" spans="1:1" x14ac:dyDescent="0.3">
      <c r="A2" t="s">
        <v>504</v>
      </c>
    </row>
    <row r="3" spans="1:1" x14ac:dyDescent="0.3">
      <c r="A3" t="s">
        <v>510</v>
      </c>
    </row>
    <row r="4" spans="1:1" x14ac:dyDescent="0.3">
      <c r="A4" t="s">
        <v>511</v>
      </c>
    </row>
    <row r="5" spans="1:1" x14ac:dyDescent="0.3">
      <c r="A5" t="s">
        <v>512</v>
      </c>
    </row>
    <row r="6" spans="1:1" x14ac:dyDescent="0.3">
      <c r="A6" t="s">
        <v>513</v>
      </c>
    </row>
    <row r="7" spans="1:1" x14ac:dyDescent="0.3">
      <c r="A7" t="s">
        <v>170</v>
      </c>
    </row>
    <row r="8" spans="1:1" x14ac:dyDescent="0.3">
      <c r="A8" t="s">
        <v>514</v>
      </c>
    </row>
    <row r="9" spans="1:1" x14ac:dyDescent="0.3">
      <c r="A9" t="s">
        <v>515</v>
      </c>
    </row>
    <row r="10" spans="1:1" x14ac:dyDescent="0.3">
      <c r="A10" t="s">
        <v>516</v>
      </c>
    </row>
    <row r="11" spans="1:1" x14ac:dyDescent="0.3">
      <c r="A11" t="s">
        <v>517</v>
      </c>
    </row>
    <row r="12" spans="1:1" x14ac:dyDescent="0.3">
      <c r="A12" t="s">
        <v>518</v>
      </c>
    </row>
    <row r="13" spans="1:1" x14ac:dyDescent="0.3">
      <c r="A13" t="s">
        <v>519</v>
      </c>
    </row>
    <row r="14" spans="1:1" x14ac:dyDescent="0.3">
      <c r="A14" t="s">
        <v>520</v>
      </c>
    </row>
    <row r="15" spans="1:1" x14ac:dyDescent="0.3">
      <c r="A15" t="s">
        <v>521</v>
      </c>
    </row>
    <row r="16" spans="1:1" x14ac:dyDescent="0.3">
      <c r="A16" t="s">
        <v>522</v>
      </c>
    </row>
    <row r="17" spans="1:1" x14ac:dyDescent="0.3">
      <c r="A17" t="s">
        <v>523</v>
      </c>
    </row>
    <row r="18" spans="1:1" x14ac:dyDescent="0.3">
      <c r="A18" t="s">
        <v>524</v>
      </c>
    </row>
    <row r="19" spans="1:1" x14ac:dyDescent="0.3">
      <c r="A19" t="s">
        <v>525</v>
      </c>
    </row>
    <row r="20" spans="1:1" x14ac:dyDescent="0.3">
      <c r="A20" t="s">
        <v>526</v>
      </c>
    </row>
    <row r="21" spans="1:1" x14ac:dyDescent="0.3">
      <c r="A21" t="s">
        <v>527</v>
      </c>
    </row>
    <row r="22" spans="1:1" x14ac:dyDescent="0.3">
      <c r="A22" t="s">
        <v>528</v>
      </c>
    </row>
    <row r="23" spans="1:1" x14ac:dyDescent="0.3">
      <c r="A23" t="s">
        <v>487</v>
      </c>
    </row>
    <row r="24" spans="1:1" x14ac:dyDescent="0.3">
      <c r="A24" t="s">
        <v>497</v>
      </c>
    </row>
    <row r="25" spans="1:1" x14ac:dyDescent="0.3">
      <c r="A25" t="s">
        <v>529</v>
      </c>
    </row>
    <row r="26" spans="1:1" x14ac:dyDescent="0.3">
      <c r="A26" t="s">
        <v>530</v>
      </c>
    </row>
    <row r="27" spans="1:1" x14ac:dyDescent="0.3">
      <c r="A27" t="s">
        <v>531</v>
      </c>
    </row>
    <row r="28" spans="1:1" x14ac:dyDescent="0.3">
      <c r="A28" t="s">
        <v>532</v>
      </c>
    </row>
    <row r="29" spans="1:1" x14ac:dyDescent="0.3">
      <c r="A29" t="s">
        <v>533</v>
      </c>
    </row>
    <row r="30" spans="1:1" x14ac:dyDescent="0.3">
      <c r="A30" t="s">
        <v>534</v>
      </c>
    </row>
    <row r="31" spans="1:1" x14ac:dyDescent="0.3">
      <c r="A31" t="s">
        <v>535</v>
      </c>
    </row>
    <row r="32" spans="1:1" x14ac:dyDescent="0.3">
      <c r="A32" t="s">
        <v>536</v>
      </c>
    </row>
    <row r="33" spans="1:1" x14ac:dyDescent="0.3">
      <c r="A33" t="s">
        <v>537</v>
      </c>
    </row>
    <row r="34" spans="1:1" x14ac:dyDescent="0.3">
      <c r="A34" t="s">
        <v>538</v>
      </c>
    </row>
    <row r="35" spans="1:1" x14ac:dyDescent="0.3">
      <c r="A35" t="s">
        <v>539</v>
      </c>
    </row>
    <row r="36" spans="1:1" x14ac:dyDescent="0.3">
      <c r="A36" t="s">
        <v>540</v>
      </c>
    </row>
    <row r="37" spans="1:1" x14ac:dyDescent="0.3">
      <c r="A37" t="s">
        <v>541</v>
      </c>
    </row>
    <row r="38" spans="1:1" x14ac:dyDescent="0.3">
      <c r="A38" t="s">
        <v>542</v>
      </c>
    </row>
    <row r="39" spans="1:1" x14ac:dyDescent="0.3">
      <c r="A39" t="s">
        <v>543</v>
      </c>
    </row>
    <row r="40" spans="1:1" x14ac:dyDescent="0.3">
      <c r="A40" t="s">
        <v>544</v>
      </c>
    </row>
    <row r="41" spans="1:1" x14ac:dyDescent="0.3">
      <c r="A41" t="s">
        <v>545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232</v>
      </c>
    </row>
    <row r="2" spans="1:1" x14ac:dyDescent="0.3">
      <c r="A2" t="s">
        <v>546</v>
      </c>
    </row>
    <row r="3" spans="1:1" x14ac:dyDescent="0.3">
      <c r="A3" t="s">
        <v>547</v>
      </c>
    </row>
    <row r="4" spans="1:1" x14ac:dyDescent="0.3">
      <c r="A4" t="s">
        <v>548</v>
      </c>
    </row>
    <row r="5" spans="1:1" x14ac:dyDescent="0.3">
      <c r="A5" t="s">
        <v>549</v>
      </c>
    </row>
    <row r="6" spans="1:1" x14ac:dyDescent="0.3">
      <c r="A6" t="s">
        <v>550</v>
      </c>
    </row>
    <row r="7" spans="1:1" x14ac:dyDescent="0.3">
      <c r="A7" t="s">
        <v>551</v>
      </c>
    </row>
    <row r="8" spans="1:1" x14ac:dyDescent="0.3">
      <c r="A8" t="s">
        <v>552</v>
      </c>
    </row>
    <row r="9" spans="1:1" x14ac:dyDescent="0.3">
      <c r="A9" t="s">
        <v>553</v>
      </c>
    </row>
    <row r="10" spans="1:1" x14ac:dyDescent="0.3">
      <c r="A10" t="s">
        <v>554</v>
      </c>
    </row>
    <row r="11" spans="1:1" x14ac:dyDescent="0.3">
      <c r="A11" t="s">
        <v>555</v>
      </c>
    </row>
    <row r="12" spans="1:1" x14ac:dyDescent="0.3">
      <c r="A12" t="s">
        <v>556</v>
      </c>
    </row>
    <row r="13" spans="1:1" x14ac:dyDescent="0.3">
      <c r="A13" t="s">
        <v>557</v>
      </c>
    </row>
    <row r="14" spans="1:1" x14ac:dyDescent="0.3">
      <c r="A14" t="s">
        <v>558</v>
      </c>
    </row>
    <row r="15" spans="1:1" x14ac:dyDescent="0.3">
      <c r="A15" t="s">
        <v>559</v>
      </c>
    </row>
    <row r="16" spans="1:1" x14ac:dyDescent="0.3">
      <c r="A16" t="s">
        <v>560</v>
      </c>
    </row>
    <row r="17" spans="1:1" x14ac:dyDescent="0.3">
      <c r="A17" t="s">
        <v>561</v>
      </c>
    </row>
    <row r="18" spans="1:1" x14ac:dyDescent="0.3">
      <c r="A18" t="s">
        <v>562</v>
      </c>
    </row>
    <row r="19" spans="1:1" x14ac:dyDescent="0.3">
      <c r="A19" t="s">
        <v>563</v>
      </c>
    </row>
    <row r="20" spans="1:1" x14ac:dyDescent="0.3">
      <c r="A20" t="s">
        <v>564</v>
      </c>
    </row>
    <row r="21" spans="1:1" x14ac:dyDescent="0.3">
      <c r="A21" t="s">
        <v>565</v>
      </c>
    </row>
    <row r="22" spans="1:1" x14ac:dyDescent="0.3">
      <c r="A22" t="s">
        <v>566</v>
      </c>
    </row>
    <row r="23" spans="1:1" x14ac:dyDescent="0.3">
      <c r="A23" t="s">
        <v>567</v>
      </c>
    </row>
    <row r="24" spans="1:1" x14ac:dyDescent="0.3">
      <c r="A24" t="s">
        <v>568</v>
      </c>
    </row>
    <row r="25" spans="1:1" x14ac:dyDescent="0.3">
      <c r="A25" t="s">
        <v>569</v>
      </c>
    </row>
    <row r="26" spans="1:1" x14ac:dyDescent="0.3">
      <c r="A26" t="s">
        <v>570</v>
      </c>
    </row>
    <row r="27" spans="1:1" x14ac:dyDescent="0.3">
      <c r="A27" t="s">
        <v>571</v>
      </c>
    </row>
    <row r="28" spans="1:1" x14ac:dyDescent="0.3">
      <c r="A28" t="s">
        <v>572</v>
      </c>
    </row>
    <row r="29" spans="1:1" x14ac:dyDescent="0.3">
      <c r="A29" t="s">
        <v>573</v>
      </c>
    </row>
    <row r="30" spans="1:1" x14ac:dyDescent="0.3">
      <c r="A30" t="s">
        <v>574</v>
      </c>
    </row>
    <row r="31" spans="1:1" x14ac:dyDescent="0.3">
      <c r="A31" t="s">
        <v>174</v>
      </c>
    </row>
    <row r="32" spans="1:1" x14ac:dyDescent="0.3">
      <c r="A32" t="s">
        <v>575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362</v>
      </c>
    </row>
    <row r="2" spans="1:1" x14ac:dyDescent="0.3">
      <c r="A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Tabla_474921</vt:lpstr>
      <vt:lpstr>Hidden_1_Tabla_474921</vt:lpstr>
      <vt:lpstr>Tabla_474906</vt:lpstr>
      <vt:lpstr>Hidden_1_Tabla_474906</vt:lpstr>
      <vt:lpstr>Tabla_474918</vt:lpstr>
      <vt:lpstr>Hidden_1_Tabla_4749065</vt:lpstr>
      <vt:lpstr>Hidden_1_Tabla_4749216</vt:lpstr>
      <vt:lpstr>Hidden_14</vt:lpstr>
      <vt:lpstr>Hidden_25</vt:lpstr>
      <vt:lpstr>Hidden_36</vt:lpstr>
      <vt:lpstr>Hidden_416</vt:lpstr>
      <vt:lpstr>Hidden_518</vt:lpstr>
      <vt:lpstr>Hidden_622</vt:lpstr>
      <vt:lpstr>Hidden_729</vt:lpstr>
      <vt:lpstr>Hidden_857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Reyna Gutiérrez</cp:lastModifiedBy>
  <dcterms:created xsi:type="dcterms:W3CDTF">2024-05-08T21:28:05Z</dcterms:created>
  <dcterms:modified xsi:type="dcterms:W3CDTF">2024-05-08T21:28:26Z</dcterms:modified>
</cp:coreProperties>
</file>