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UT\Downloads\"/>
    </mc:Choice>
  </mc:AlternateContent>
  <xr:revisionPtr revIDLastSave="0" documentId="13_ncr:1_{CE17E058-3B9B-4846-A7A0-D424091E7C6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Hlk103881817" localSheetId="0">'Reporte de Formatos'!#REF!</definedName>
    <definedName name="_Hlk125721035" localSheetId="0">'Reporte de Formatos'!$H$9</definedName>
    <definedName name="_Hlk85727219" localSheetId="0">'Reporte de Formatos'!#REF!</definedName>
    <definedName name="_Hlk95755434" localSheetId="0">'Reporte de Formatos'!#REF!</definedName>
    <definedName name="Hidden_14">Hidden_1!$A$1:$A$2</definedName>
  </definedNames>
  <calcPr calcId="145621" concurrentCalc="0"/>
</workbook>
</file>

<file path=xl/sharedStrings.xml><?xml version="1.0" encoding="utf-8"?>
<sst xmlns="http://schemas.openxmlformats.org/spreadsheetml/2006/main" count="495" uniqueCount="270">
  <si>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</si>
  <si>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</si>
  <si>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</si>
  <si>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</si>
  <si>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</si>
  <si>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</si>
  <si>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</si>
  <si>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</si>
  <si>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</si>
  <si>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</si>
  <si>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</si>
  <si>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</si>
  <si>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</si>
  <si>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</si>
  <si>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</si>
  <si>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</si>
  <si>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</si>
  <si>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</si>
  <si>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</si>
  <si>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</si>
  <si>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</si>
  <si>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</si>
  <si>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</si>
  <si>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</si>
  <si>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</si>
  <si>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</si>
  <si>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</si>
  <si>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</si>
  <si>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</si>
  <si>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</si>
  <si>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</si>
  <si>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</si>
  <si>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</si>
  <si>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</si>
  <si>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</si>
  <si>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</si>
  <si>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</si>
  <si>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</si>
  <si>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</si>
  <si>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</si>
  <si>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</si>
  <si>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</si>
  <si>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</si>
  <si>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</si>
  <si>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</si>
  <si>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</si>
  <si>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</si>
  <si>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</si>
  <si>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</si>
  <si>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</si>
  <si>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</si>
  <si>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Direción General y Gerencia de Asuntos Jurídicos y Normativos </t>
  </si>
  <si>
    <t>Junta de Gobierno del ILIFECDMX</t>
  </si>
  <si>
    <t>N.A</t>
  </si>
  <si>
    <t>PRIMERA</t>
  </si>
  <si>
    <t xml:space="preserve">PRIMERA </t>
  </si>
  <si>
    <t xml:space="preserve">Flores
Castillo
Ley
Valdés
Ortiz
Garduño
Guerrero
Valeriano
Sánchez 
Castro 
Velasco 
González
Mateos
</t>
  </si>
  <si>
    <t xml:space="preserve">Sánchez
Molina
Becerra
Péreznuñez
Torres
Morales
Requis
Flores 
Moreno
Gutiérrez
Aguirre
García
Salas
</t>
  </si>
  <si>
    <t xml:space="preserve">Hugo
Fernando 
Ramón 
Uladimir 
Jorge Antonio
Noe
Rodrigo
Arturo 
Abel
Carolina 
Juan Alberto
Ernesto Delfino 
Gabriela 
</t>
  </si>
  <si>
    <t xml:space="preserve">Hugo
Fernando 
Ramón
Jorge Antonio
Rodrigo
Xavier 
José Alejandro
Carolina 
Mariano
Margarito René 
Ruby
Miguel Ángel
Daniel 
Gabriela </t>
  </si>
  <si>
    <t>Flores
Castillo
Ley
Ortiz
Guerrero
Palomas 
Camacho
Castro 
Placios 
Chicho
Romero 
Bernal 
Hernández
Mateos</t>
  </si>
  <si>
    <t>Sánchez
Molina
Becerra
Torres
Requis
Molina
Sánchez
Gutiérrez
Escobar
Serrano 
Ramírez 
Salas</t>
  </si>
  <si>
    <t xml:space="preserve"> 1.	Declaración de quórum legal y aprobación del Orden del Día. 
2.	Se presenta para aprobación de los integrantes de la Junta de Gobierno, la propuesta de nombramiento para ocupar el cargo de la Subgerencia de Concursos y Contratos de Obra del Instituto Local de la Infraestructura Física Educativa de la Ciudad de México, al C.  HELADIO JOSÉ MEZA GONZÁLEZ.
3.	Se presenta para aprobación de los integrantes de la Junta de Gobierno, la propuesta de nombramiento para ocupar el cargo de la Gerencia de Diagnóstico y proyectos de Infraestructura Física Educativa del Instituto Local de la Infraestructura Física Educativa de la Ciudad de México, a la C. ELIZABETH MORALES DÍAZ.  
4.	Se presenta para aprobación de los integrantes de la Junta de Gobierno, la propuesta de nombramiento para ocupar el cargo de la Subgerencia de Infraestructura Nivel Preescolar y Especial del Instituto Local de la Infraestructura Física Educativa de la Ciudad de México, al C. JOSÉ ÁNGEL MARÍN PÉREZ                                
 </t>
  </si>
  <si>
    <t xml:space="preserve">Declaración de quórum legal y aprobación del Orden del Día. 
2.  	Se presenta para aprobación de los integrantes de la Junta de Gobierno los Estados Financieros de los meses de noviembre y diciembre del 2022.
3.	Se presenta para aprobación de los integrantes de la Junta de Gobierno el Flujo de Efectivo de los meses de noviembre y diciembre del 2022.
4.	Se presenta para conocimiento de los integrantes de la Junta de Gobierno, el informe de adquisiciones de los meses de noviembre y diciembre 2022. 
5.	Se presenta para conocimiento de los integrantes de la Junta de Gobierno el seguimiento del Informe de Obra Pública, a cargo de este Instituto con recursos de los años 2017 al 2021, ejercidos en el año fiscal 2022.  
6.	Se presenta para aprobación de los integrantes de la Junta de Gobierno el Acta de la Cuarta Sesión Ordinaria del 2022 de la Junta de Gobierno.
7.	Se presenta para conocimiento de los integrantes de la Junta de Gobierno, el Programa Anual de Adquisiciones, Arrendamientos y Prestación de Servicios 2023, publicado en la Gaceta Oficial de la Ciudad de México el 26 de enero de 2023.
8.	Se presenta para aprobación de los integrantes de la Junta de Gobierno la propuesta de nombramiento para ocupar el cargo de la Subgerencia de Infraestructura Nivel Primaria del Instituto Local de la Infraestructura Física Educativa de la Ciudad de México, al C. LUIS EDUARDO HERNÁNDEZ QUIRINO
9.	Se presenta para conocimiento de los integrantes de la Junta de Gobierno, el Informe Anual de Actividades de esta Entidad, correspondiente al año 2022.
10.	Se presenta para conocimiento de los integrantes de la Junta de Gobierno, la publicación en el Diario Oficial de la Federación de la distribución de los recursos correspondientes al Fondo de Aportaciones Múltiples Regular 2023.  
11.	Se presenta para conocimiento de los integrantes de la Junta de Gobierno, el   Presupuesto de Egresos 2023, el techo presupuestal por un monto de $  24,859,502.
12.	Seguimiento a Acuerdos, se presenta para conocimiento de los integrantes de la Junta de Gobierno, los asuntos laborales que cuentan con laudos en los cuales es parte el Instituto con corte al 15 de marzo del 2023.
13.	Se presenta para conocimiento de los integrantes de la Junta de Gobierno, el listado de planteles que será intervenidos por parte del instituto local de la Infraestructura Física Educativa de la Ciudad de México, durante el año 2023.
14.	 Asuntos Generales.
Se presenta para conocimiento que actualmente el despacho Rivera y Asociados S.C., se encuentra realizando auditoria al Instituto en calidad de auditor externo.
</t>
  </si>
  <si>
    <t>https://www.transparencia.cdmx.gob.mx/storage/app/uploads/public/645/58e/143/64558e143602a541771766.pdf</t>
  </si>
  <si>
    <t>https://www.transparencia.cdmx.gob.mx/storage/app/uploads/public/645/58e/ca4/64558eca4c620403427962.pdf</t>
  </si>
  <si>
    <t>Primera Sesión Ordinaria</t>
  </si>
  <si>
    <t>No aplica</t>
  </si>
  <si>
    <t>ORDEN DEL DÍA
I. LISTA DE ASISTENCIA Y DECLARACIÓN DEL QUÓRUM.
II. APROBACIÓN DEL ORDEN DEL DÍA.
III. LECTURA Y APROBACIÓN DEL ACTA DE LA DÉCIMO SEGUNDA SESIÓN 
ORDINARIA, SEGUNDA Y TERCERA SESIÓN EXTRAORDINARIA DEL COMITÉ DE OBRAS DEL INSTITUTO 
LOCAL DE LA INFRAESTRUCTURA FÍSICA EDUCATIVA. 
III a. Acta Décimo Primera Sesión Ordinaria.
III b. Acta Segunda Sesión Extraordinaria.
III c. Acta Tercera Sesión Extraordinaria.
IV. SEGUIMIENTO DE ACUERDOS.
IV a. 12 SO / 12 diciembre / 2022.
V. EVOLUCIÓN DEL GASTO DE INVERSIÓN.
VI. INFORMES DE AVANCES FÍSICOS FINANCIEROS.
VI. a FAM Potenciado 2022
VI. b FAM Regular 2022
VI. c FAM Potenciado 2021-2022
VI. d FAM Potenciado 2020-2022
VI. e FAM Potenciado 2018-2022
VI. f FAM Potenciado 2017-2022
VI. FAM 2016-2021
VII. ASUNTOS GENERALES</t>
  </si>
  <si>
    <t>https://www.transparencia.cdmx.gob.mx/storage/app/uploads/public/645/43a/1d4/64543a1d44284430212522.pdf</t>
  </si>
  <si>
    <t>Gerencia de Construcción y Certificación de Obra</t>
  </si>
  <si>
    <t>Comité de Obras-Gerencia de Construcción y Certificación de Obra del Instituto Local de la Infraestructura Física Educativa de la Ciudad de México.</t>
  </si>
  <si>
    <t>Segunda Sesión Ordinaria</t>
  </si>
  <si>
    <t>ORDEN DEL DÍA                                                                                I. LISTA DE ASISTENCIA Y DECLARACIÓN DEL QUÓRUM.                                                                                                       II. APROBACIÓN DEL ORDEN DEL DÍA.                                                                           III. LECTURA Y APROBACIÓN DEL ACTA DE LA PRIMERA SESIÓN ORDINARIA, DEL COMITÉ DE OBRAS DEL INSTITUTO LOCAL DE LA INFRAESTRUCTURA FÍSICA EDUCATIVA DE LA CIUDAD DE MÉXICO. III a. Acta Primera Sesión Ordinaria.                                                              IV. SEGUIMIENTO DE ACUERDOS. IV a. 01 SO / 30 enero / 2023.                                                                                 V. ACTUALIZACIÓN DEL MANUAL DE INTEGRACIÓN Y FUNCIONAMIENTO DEL COMITÉ DE OBRAS DEL INSTITUTO LOCAL DE LA INFRAESTRUCTURA FÍSICA EDUCATIVA.                                                                              VI. EVOLUCIÓN DEL GASTO DE INVERSIÓN VII. INFORMES DE AVANCES FÍSICOS FINANCIEROS.                    VII. a FAM Potenciado 2022 VII. b FAM Regular 2022 VII. c FAM Potenciado 2021-2022 VII. d FAM Potenciado 2020-2022 VII. e FAM Potenciado 2018-2022 VII. f FAM Potenciado 2017-2022                                        VIII. ASUNTOS GENERALES.</t>
  </si>
  <si>
    <t>https://www.transparencia.cdmx.gob.mx/storage/app/uploads/public/645/43a/7eb/64543a7ebe4d6266284055.pdf</t>
  </si>
  <si>
    <t>Comité de Obras-Gerencia de Construcción y Certificación de Obra del Instituto Local de la Infraestructura Física Educativa de la Ciudad de México</t>
  </si>
  <si>
    <t>Tercera Sesión Ordinaria</t>
  </si>
  <si>
    <t>ORDEN DEL DÍA                                                                           I. LISTA DE ASISTENCIA Y DECLARACIÓN DEL QUÓRUM. II. APROBACIÓN DEL ORDEN DEL DÍA.                                  III. LECTURA Y APROBACIÓN DEL ACTA DE LA SEGUNDA SESIÓN ORDINARIA, DEL COMITÉ DE OBRAS DEL INSTITUTO LOCAL DE LA INFRAESTRUCTURA FÍSICA EDUCATIVA DE LA CIUDAD DE MÉXICO.                                  III a. Acta Segunda Sesión Ordinaria.                                              IV. SEGUIMIENTO DE ACUERDOS. IV a. 02 SO / 27 febrero / 2023.                                                                            V. EVOLUCIÓN DEL GASTO DE INVERSIÓN VI. INFORMES DE AVANCES FÍSICOS FINANCIEROS.                                               VI. a FAM Potenciado 2022                                                      VI. b FAM Regular 2022                                                                VI. c FAM Potenciado 2021-2022                                         VI. d FAM Potenciado 2020-2022                                           VI. e FAM Potenciado 2018-2022                                           VI. f FAM Potenciado 2017-2022                                       VII. ASUNTOS GENERALES.</t>
  </si>
  <si>
    <t>https://www.transparencia.cdmx.gob.mx/storage/app/uploads/public/645/43a/ce0/64543ace02189781707013.pdf</t>
  </si>
  <si>
    <t xml:space="preserve">Fernando Manuel 
Fredy                                                                                                                                                                                                           
Luis Antonio
Elizabeth                                                                                                                                                                                                                                Yolanda                          Ernesto Delfino 
Eduardo                                Daniel                     Enrique               </t>
  </si>
  <si>
    <t xml:space="preserve">Castillo 
Molina
Luna
Morales                 Martínez                 González
Zamora   Rodríguez      Montoya </t>
  </si>
  <si>
    <t>Molina     
Pérez
Hernández
Díaz                  Quezada                García
Camacho        Gutierrez         Campos</t>
  </si>
  <si>
    <t>Primera</t>
  </si>
  <si>
    <t>Orden del día
1.	Lista de asistencia y declaración de quórum
2.	Lectura y aprobación del orden del día
3.	Se presenta para aprobación el acta de la Cuarta Sesión Ordinaria 2022
4.	Informe de Cumplimiento del Programa Anual de Desarrollo Archívistico 2022
5.	Programa Anual de Desarrollo Archivistico 2023
6.	Destrucción de Archivos por el siniestro en las oficinas del ILIFE del pasado 13 de junio de 2022
Avance en la integración de la relación de la información que se destruyó
7.	Revisión del Manual Específico de Operación del COTECIAD
8.	Asuntos generales</t>
  </si>
  <si>
    <t>https://www.transparencia.cdmx.gob.mx/storage/app/uploads/public/645/451/bd9/645451bd93afa942810229.pdf</t>
  </si>
  <si>
    <t>Luis Antonio, Felipe, Nancy, Fernando Manuel, Yolanda, Fredy, Ricardo, Eduardo, Laura, Adrián, Juan Antonio, Mario Alberto, Daniel</t>
  </si>
  <si>
    <t>Luna, Armenta, García, Castillo, Martinez, Molina, Martínez, Zamora, Silva, Cervantes, Gonzalez, Torres, Hernandez</t>
  </si>
  <si>
    <t>Hernandez, Armenta, Segundo, Molina, Quezada, Pérez, Galindo, Camacho, López, Villeda, Buendia, Ramírez</t>
  </si>
  <si>
    <t>Gerencia de Diagnóstico y Proyectos de Infraestructura Física Educativa</t>
  </si>
  <si>
    <t xml:space="preserve">Comité Técnico Interno de Administración de Documentos </t>
  </si>
  <si>
    <t>Orden del día
1.	Lista de asistencia y declaración de quórum
2.	Lectura y aprobación del orden del día
3.	Se presenta para aprobación, el acta de la cuarta sesión ordinaria 2022
4.	Se presenta para conocimiento, el listado de planteles considerados para intervención en el ejercicio fiscal 2022 de las siguientes Dependencias:
a)	Instituto Nacional de la Infraestructura Física Educativa (INIFED)
b)	Secretaria de Obras y Servicios: Dirección General de Construcción de Obras Públicas (DGCOP)
c)	Instituto Local de la Infraestructura Física Educativa (ILIFE)
d)	Alcaldías de la CDMX
5.	Se presenta para conocimiento el informe de cumplimiento del Comité para el Diagnóstico de la Infraestructura Física Educativa en las escuelas del ejercicio 2022, de acuerdo con lo establecido en el numeral 3, “DE LA PLANEACIÓN”, indicado en el apartado “VI CRITERIOS DE OPERACIÓN” del “MANUAL DE INTEGRACIÓN Y FUNCIONAMIENTO DEL CÓMITE PARA EL DIAGNÓSTICO DE LA INFRAESTRUCTURA FÍSICA EDUCATIVA EN LAS ESCUELAS.
6.	Se presenta para conocimiento los oficios dirigidos a las alcaldías de la Ciudad de México, emitidos por la Subdirección de Planeación de Espacios Educativos de la Autoridad Educativa Federal de la Ciudad de México, donde les proporciona la Base de Datos con el registro de necesidades de mantenimiento preventivo y correctivo de los espacios educativos pertinentes a la AEFCM ubicados en cada demarcación territorial, para su conocimiento, diagnóstico y consideración para el POA 2023
7.	Seguimiento de acuerdos
8.	Asuntos generales</t>
  </si>
  <si>
    <t>https://www.transparencia.cdmx.gob.mx/storage/app/uploads/public/645/452/218/645452218db9d850187769.pdf</t>
  </si>
  <si>
    <t>Uladimir Valdez, Efrain, Fernando Manuel, Lia, Margarita, Ella, Juan Alberto, Adrian, Julio, Miguel, Raul, Elizabeth, Luis Gerardo, Hugo Alejandro, Judith, Juan Manuel, Yuritzi, Mario, Edmundo, Rodrigo, Daniel, Rene Mario, Alejandro</t>
  </si>
  <si>
    <t>Perez, Alvarez, Castillo, Limon, Saldaña,Pacheco, Velasco, Rubalcava, Torres, Angel, Tapia, Torres, Quijano, Fuentes, Vanegas, Lopez, Contreras, Castillo, Edmundo, Guerrero, Hernandez, Franco, Rodríguez, Nuñez</t>
  </si>
  <si>
    <t>Nuñez, Martínez, Molina, García, Hernández, Ávila, Aguirre, Suárez, Duran, Bernal, Rodríguez, Menes, Morales, Sánchez, Tapia, Reyes, Fuentes, Aguado, Campos, Requis, Rámirez, Rodriguez, Leal</t>
  </si>
  <si>
    <t>Comité para el Diagnóstico de la Infraestructura Física Educativa en las escuelas (CODINFE)</t>
  </si>
  <si>
    <t xml:space="preserve">Extraordinaria </t>
  </si>
  <si>
    <t>No Aplica</t>
  </si>
  <si>
    <t>1. Lista de asistencia, declaratoria de quórum legal y apertura de la sesión.
2. Lectura y aprobación del orden del día.
3. Presentación de los integrantes del comité de Transparencia por cambio en la
titularidad de las Unidades Administrativas:
-Gerencia de Diagnóstico y Proyectos de Infraestructura Física y Educativa
-Jefatura de Unidad Departamental de la Unidad de Transparencia
4. Se presenta para aprobación del Comité de Transparencia el “Manual de
Integración y Funcionamiento del Comité de Transparencia” 2023.
5. Desclasificación de la Información con respecto a la solicitud con número de folio
090171622000041.
6. Cierre de la sesión.</t>
  </si>
  <si>
    <t>https://www.transparencia.cdmx.gob.mx/storage/app/uploads/public/645/82c/472/64582c4729f5c206626395.pdf</t>
  </si>
  <si>
    <t xml:space="preserve">1.Yolanda
2.Enrique 
3.Fredy
4.Luis Antonio 
5.Juan Antonio
6.Daniel
7.Fernando Manuel  
8.Elizabeth </t>
  </si>
  <si>
    <t xml:space="preserve">Martínez
Gutiérrez 
Molina
Luna
González
Hernández
Castillo 
Morales </t>
  </si>
  <si>
    <t>Quezada
Ibáñez
Pérez
Hernández
Villeda
Ramírez
Molina
Díaz</t>
  </si>
  <si>
    <t xml:space="preserve">Unidad de Transparencia </t>
  </si>
  <si>
    <t>Comité de Transparencia</t>
  </si>
  <si>
    <t>Se presenta borrador del acta, misma que será puesta a consideración de los miembros del comité en la primera sesión Ordinaria  del 2023</t>
  </si>
  <si>
    <t>SEGUNDA</t>
  </si>
  <si>
    <t xml:space="preserve">1.           Declaración de quórum legal y aprobación del Orden del Día.  2.           Se presenta para aprobación de los integrantes de la Junta de Gobierno, la propuesta de nombramiento para ocupar el cargo de la Subgerencia de Proyectos de Obra del Instituto Local de la Infraestructura Física Educativa de la Ciudad de México, al C.   JOSÉ LUIS MARTÍNEZ HERNÁNDEZ. 3.      Se presenta para aprobación de los integrantes de la Junta de Gobierno, el Programa de Trabajo del Instituto Local de la Infraestructura Física Educativa de la Ciudad de México 2023.4.      Se presenta para conocimiento de los integrantes de la Junta de Gobierno, el avance de la auditoría que se encuentra realizando el despacho Rivera y Asociados S.C., al Instituto en calidad de auditor externo.5.      Se presenta para conocimiento de los integrantes de la Junta de Gobierno, que la Auditoría Superior de la Federación se encuentra realizando al Instituto Local de la Infraestructura Física Educativa de la Ciudad de México, la Auditoría número 643, con título “Fondo de Aportaciones Múltiples” con motivo de la revisión de la Cuenta Pública del ejercicio 2022 </t>
  </si>
  <si>
    <t>https://www.transparencia.cdmx.gob.mx/storage/app/uploads/public/64c/9aa/f7d/64c9aaf7d2c98172607902.pdf</t>
  </si>
  <si>
    <t xml:space="preserve">Hugo
Fernando 
Ramón
Jorge                  Noe 
Rodrigo
Arturo 
José Alejandro  Abel
Carolina 
Mariano
Margarito René 
Ruby
Miguel Ángel
Ernestol Delfino 
Gabriela </t>
  </si>
  <si>
    <t>Flores
Castillo
Ley
Ortiz         Garduño
Guerrero
Valeriano 
Camacho      Sanchez
Castro 
Placios 
Chicho
Romero 
Bernal 
Gonzalez
Mateos</t>
  </si>
  <si>
    <t>Sánchez
Molina
Becerra
Torres           Morales
Requis
Flores
Sánchez    Moreno
Gutiérrez
Escobar
Serrano 
García
Salas</t>
  </si>
  <si>
    <t>1. 	Declaración de quórum legal y aprobación del Orden del Día. 
2.  	Se presenta para aprobación de los integrantes de la Junta de Gobierno los Estados Financieros de los meses de enero, febrero, marzo y abril del 2023.
3.	Se presenta para aprobación de los integrantes de la Junta de Gobierno el Flujo de Efectivo de los meses de  enero, febrero, marzo y abril del 2023.
4.	Se presenta para conocimiento de los integrantes de la Junta de Gobierno, el informe de adquisiciones de los meses de enero, febrero, marzo y abril del 2023.   
5.	Se presenta para conocimiento de los integrantes de la Junta de Gobierno el seguimiento del Informe de Obra Pública, a cargo de este Instituto con recursos de los años 2017 al 2022, ejercidos en el año fiscal 2022. 
6.	Se presenta para aprobación de los integrantes de la Junta de Gobierno las actas de la Primera Sesión Ordinaria, Primera Sesión Extraordinaria y Segunda Sesión Extraordinaria todas del año 2023 de la Junta de Gobierno.
7.	 Se presenta para conocimiento de los integrantes de la Junta de Gobierno, que la Auditoría Superior de la Ciudad de México se encuentra realizando al Instituto Local de la Infraestructura Física Educativa de la Ciudad de México, la revisión del Capítulo 6000 “Inversión Pública” con motivo de la revisión Cuenta Pública de la Ciudad de México correspondiente al ejercicio 2022.
8.	 Asuntos Generales.
A)	Se hace de su conocimiento que el Instituto Local de la Infraestructura Física Educativa de la Ciudad de México, se encuentra realizando las adecuaciones para la actualización del Manual Administrativo.</t>
  </si>
  <si>
    <t>https://www.transparencia.cdmx.gob.mx/storage/app/uploads/public/64c/9ab/670/64c9ab6709650918071658.pdf</t>
  </si>
  <si>
    <t>1.- Lista de asistencia y declaración de quórum: a) Nuevo Integrante del Cómite para el Diágnostico de la Infraestructura Física Educativa en las Escuelas.  2.- Lectura y aprobación del orden del día.  3.- Se presenta para aprobación, el acta de la primera Sesión Ordinaria 2023.  4.- Se presenta para conocimiento, el listado de planteles considerados para intervención en el ejercicio fiscal 2023 de las siguientes Dependencias:  a) Secretaria de Obras y Servicios: Dirección General de Construcción de Obras Públicas (DGCOP), b) Instituto Local de Infraestructura Física Educativa (ILIFE), c) Alcaldías de la CDMX.  5.- Seguimiento de acuerdos.  6.- Asuntos generales</t>
  </si>
  <si>
    <t>Uladimir, Efraín, Fernando Manuel, Lía, Margarita, Santiago, Jose Giovani, Adrián, Sandra Xantall, Francisco, Armando, Marina, Luis Gerardo, Hugo Alejandro, Judith, Berenice, Alfa Ileana, Evelýn, Jose, Cesar Adrián , Ernesto, Rene, Alejandro</t>
  </si>
  <si>
    <t>Peréz, Alvarez, Castillo, Limón, Saldaña, Taboada, Gutiérrez, Rubalcaba, Cuevas, Chiguil, Quintero, Brugada, Quijano, Fuentes, Vanegas, Hernández, González, Parra, Carlos, Delfino, Franco, Nuñes</t>
  </si>
  <si>
    <t>Nuñez, Martinez, Molina, Rojas, Hernández, Cortina, Aguilar, Suárez, Nieves, Figueroa, Martínez, Molina, Morales, Sánchez, Tapia, Calderón, Magallanes, Álvarez, Acosta, Ortiz, García, Rodriguez, Leal</t>
  </si>
  <si>
    <t>Comité para el Diagnóstico de la Infraestructura Física Educativa de las Escuelas</t>
  </si>
  <si>
    <t xml:space="preserve">El proceso de recabación de firmas aun no se ha concluido, por lo que cuando este debidamnete requisitada se anexara el acta repectiva </t>
  </si>
  <si>
    <t>1.- Lista de asistencia y declaración de quórum: Nuevo Integrante del Cómite Técnico Interno de Administración de Documentos.  2.- Lectura y aprobación del orden del día. 3.- Se presenta para aprobación el Acta de la Primera Sesión Ordinaria 2023. 4.- Actualización del Informe de Cumplimiento  del Programa Anual de Desarrollo Archívistico 2023. 5.- Programa Anual de Desarrollo Archivístico 2023. 6.- Revisión del Manual Específico de Operación del COTECIAD. 7.- Asuntos generales.</t>
  </si>
  <si>
    <t>Luis Antonio, Elizabeth, Enrique, Fernando Manuel, Yolanda, Fredy, Ricardo, Eduardo, Laura, Adrián, Luis Eduardo, María Guadalupe, Ernesto Delfino</t>
  </si>
  <si>
    <t>Luna, Morales, Guitierrez, Castillo, Martínez, Molina, Martínez, Zamora, Silva, Cervantes, Hernández, Juárez, González</t>
  </si>
  <si>
    <t>Hernández, Diáz, Ibañez, Molina, Quezada, Peréz, Galindo, Camacho, López, Torres, Quirino, Quintana, García</t>
  </si>
  <si>
    <t xml:space="preserve">Primera </t>
  </si>
  <si>
    <t>1. Lista de asistencia, declaratoria de quórum legal y apertura de la sesión.
2. Lectura y aprobación del orden del día.
3. Presentación de los integrantes del comité de Transparencia por cambio en la
titularidad de las Unidades Administrativas:
• Gerencia de Diagnóstico y Proyectos de Infraestructura Física y Educativa
• Jefatura de Unidad Departamental de la Unidad de Transparencia
4. Se presenta para aprobación del Comité de Transparencia el “Manual de
Integración y Funcionamiento del Comité de Transparencia” 2023.
5. Desclasificación de la Información con respecto a la solicitud con número de folio
090171622000041.
6. Cierre de la sesión.</t>
  </si>
  <si>
    <t>https://www.transparencia.cdmx.gob.mx/storage/app/uploads/public/64d/689/0b0/64d6890b0cce8642380265.pdf</t>
  </si>
  <si>
    <t xml:space="preserve">Yolanda, 
Enrique, 
Fredy, 
Luis Antonio, 
Juan Antonio, 
Ernesto Delfino, 
Elizabeth, 
Fernando Manuel </t>
  </si>
  <si>
    <t xml:space="preserve">Martínez,
Gutiérrez,
Molina,
Luna,
González,
González 
Morales,
Castillo </t>
  </si>
  <si>
    <t>Quezada,
Ibáñez,
Pérez,
Hernández, 
Villeda,
García 
Díaz
Molina</t>
  </si>
  <si>
    <t>Unidad de Transparencia</t>
  </si>
  <si>
    <t>1. Lista de asistencia, declaratoria de quórum legal y apertura de la sesión.
2. Lectura y aprobación del orden del día.
3. Presentación del nuevo integrante del Comité de Transparencia por cambio en la
titularidad de la Unidad Administrativa.
-Subgerencia de Infraestructura Nivel Primaria.
4. Se presenta para su conocimiento el informe sobre el estatus de los trámites y
procedimientos gestionados por la Unidad de Transparencia del Instituto Local
de la Infraestructura Física Educativa de la Ciudad de México, del periodo
comprendido del 1 de enero al 31 de marzo del año en curso, consistentes en:
-Solicitudes de Información Pública
- Solicitudes de Datos Personales
- Recursos de Revisión
- Cumplimientos de Resolución
- Denuncias
- Capacitación
5. Se presenta para su aprobación el Acta de la Cuarta sesión ordinaria del Comité
de Transparencia del ejercicio 2022.
6. Se presenta para su aprobación el Acta de la Primera sesión extraordinaria del
Comité de Transparencia del ejercicio 2023.
7. Asuntos Generales.
8. Cierre de sesión.</t>
  </si>
  <si>
    <t xml:space="preserve">Yolanda, 
Enrique, 
Fredy, 
Luis Antonio, 
Luis Eduardo, 
Ernesto Delfino, 
Elizabeth, 
Fernando Manuel </t>
  </si>
  <si>
    <t xml:space="preserve">Martínez,
Gutiérrez,
Molina,
Luna,
Hernández,
González 
Morales,
Castillo </t>
  </si>
  <si>
    <t>Quezada,
Ibáñez,
Pérez,
Hernández, 
Quirino,
García
Díaz
Molina</t>
  </si>
  <si>
    <t xml:space="preserve">El acta de la presente sesión sera aprobada en la 2da sesión ordinaria de este Comité de Transparencia que sera celebrada el 28 de Julio </t>
  </si>
  <si>
    <t>Cuarta Sesión Ordinaria</t>
  </si>
  <si>
    <t>I. LISTA DE ASISTENCIA Y DECLARACIÓN DEL QUÓRUM. II. APROBACIÓN DEL ORDEN DEL DÍA. III. LECTURA Y APROBACIÓN DEL ACTA DE LA TERCERA SESIÓN ORDINARIA, DEL COMITÉ DE OBRAS DEL INSTITUTO LOCAL DE LA INFRAESTRUCTURA FÍSICA EDUCATIVA DE LA CIUDAD DE MÉXICO. III a. Acta Tercera Sesión Ordinaria. IV. SEGUIMIENTO DE ACUERDOS. IV a. 03 SO / 27 marzo / 2023. V. EVOLUCIÓN DEL GASTO DE INVERSIÓN VI. INFORMES DE AVANCES FÍSICOS FINANCIEROS. VI. a FAM Potenciado 2022 VI. b FAM Regular 2022 VI. c FAM Potenciado 2021-2022 VI. d FAM Potenciado 2020-2022 VI. e FAM Potenciado 2018-2022 VI. f FAM Potenciado 2017-2022 VII. ASUNTOS GENERALES</t>
  </si>
  <si>
    <t>https://www.transparencia.cdmx.gob.mx/storage/app/uploads/public/64c/aa0/469/64caa04697a8a370285002.pdf</t>
  </si>
  <si>
    <t xml:space="preserve">Fernando Manuel 
Fredy                                                                                                                                                                                                           
Luis Antonio
Elizabeth                                                                                                                                                                                                                                Yolanda                          Ernesto Delfino 
Eduardo                                                    Enrique               </t>
  </si>
  <si>
    <t xml:space="preserve">Castillo 
Molina
Luna
Morales                 Martínez                 González
Zamora       Montoya </t>
  </si>
  <si>
    <t>Molina     
Pérez
Hernández
Díaz                  Quezada                García
Camacho               Campos</t>
  </si>
  <si>
    <t xml:space="preserve">Quinta Sesión Ordinaria </t>
  </si>
  <si>
    <t>I. LISTA DE ASISTENCIA Y DECLARACIÓN DEL QUÓRUM. II. APROBACIÓN DEL ORDEN DEL DÍA. III. LECTURA Y APROBACIÓN DEL ACTA DE LA CUARTA SESIÓN ORDINARIA, DEL COMITÉ DE OBRAS DEL INSTITUTO LOCAL DE LA INFRAESTRUCTURA FÍSICA EDUCATIVA DE LA CIUDAD DE MÉXICO. III a. Acta Cuarta Sesión Ordinaria. IV. SEGUIMIENTO DE ACUERDOS. IV a. 04 SO / 24 abril / 2023. V. EVOLUCIÓN DEL GASTO DE INVERSIÓN VI. INFORMES DE AVANCES FÍSICOS FINANCIEROS. VI. a FAM Potenciado 2022 VI. b FAM Regular 2022 VI. c FAM Potenciado 2021-2022 VI. d FAM Potenciado 2020-2022 VI. e FAM Potenciado 2018-2022 VI. f FAM Potenciado 2017-2022 VII. ASUNTOS GENERALES.</t>
  </si>
  <si>
    <t>https://www.transparencia.cdmx.gob.mx/storage/app/uploads/public/64c/aa0/f6d/64caa0f6d136a105781470.pdf</t>
  </si>
  <si>
    <t xml:space="preserve">Eduardo 
Fredy                                                                                                                                                                                                           
Luis Antonio
Elizabeth                                                                                                                                                                                                                                Yolanda                          Ernesto Delfino                                 Daniel                                   </t>
  </si>
  <si>
    <t xml:space="preserve">Zamora 
Molina
Luna
Morales                 Martínez                 González Rodríguez      </t>
  </si>
  <si>
    <t xml:space="preserve">Camacho    
Pérez
Hernández
Díaz                  Quezada                García       Gutierrez         </t>
  </si>
  <si>
    <t xml:space="preserve">Sexta Sesión Ordinaria </t>
  </si>
  <si>
    <t>I. LISTA DE ASISTENCIA Y DECLARACIÓN DEL QUÓRUM. II. APROBACIÓN DEL ORDEN DEL DÍA. III. LECTURA Y APROBACIÓN DEL ACTA DE LA QUINTA SESIÓN ORDINARIA, DEL COMITÉ DE OBRAS DEL INSTITUTO LOCAL DE LA INFRAESTRUCTURA FÍSICA EDUCATIVA DE LA CIUDAD DE MÉXICO. III a. Acta Quinta Sesión Ordinaria. IV. SEGUIMIENTO DE ACUERDOS. IV a. 05 SO / 29 mayo / 2023. V. EVOLUCIÓN DEL GASTO DE INVERSIÓN VI. INFORMES DE AVANCES FÍSICOS FINANCIEROS. VI. a FAM Regular 2023 VII. ASUNTOS GENERALES</t>
  </si>
  <si>
    <t>https://www.transparencia.cdmx.gob.mx/storage/app/uploads/public/64c/aa1/2dc/64caa12dc07cf441740955.pdf</t>
  </si>
  <si>
    <t xml:space="preserve">Fernando Manuel 
Fredy                                                                                                                                                                                                           
Luis Antonio
Elizabeth                                                                                                                                                                                                                                Yolanda                          Ernesto Delfino                                       Enrique                  Daniel                         Eduardo                             </t>
  </si>
  <si>
    <t xml:space="preserve">Castillo 
Molina
Luna
Morales                 Martínez                 González      Montoya             Rodríguez      Zamora </t>
  </si>
  <si>
    <t>Molina     
Pérez
Hernández
Díaz                  Quezada                García              Campos          Gutierrez          Camacho</t>
  </si>
  <si>
    <t>TERCERA</t>
  </si>
  <si>
    <t xml:space="preserve"> 1. 	Declaración de quórum legal y aprobación del Orden del Día. 
2.  	Se presenta para aprobación de los integrantes de la Junta de Gobierno los Estados Financieros de los meses de mayo, junio y julio del 2023.
3.	Se presenta para aprobación de los integrantes de la Junta de Gobierno el Flujo de Efectivo de los meses de mayo, junio y julio del 2023.
4.	Se presenta para conocimiento de los integrantes de la Junta de Gobierno, el informe de adquisiciones de los meses de mayo, junio y julio del 2023.   
5.	Se presenta para conocimiento de los integrantes de la Junta de Gobierno el seguimiento del Informe de Obra Pública, a cargo de este Instituto con recursos del Fondo de Aportaciones Múltiples Regular 2023, ejercidos con corte al 31 de julio 2023. 
6.	Se presenta para aprobación de los integrantes de la Junta de Gobierno el acta de la Segunda Sesión Ordinaria del año 2023 de la Junta de Gobierno.
7.	Se presenta para conocimiento de los integrantes de la Junta de Gobierno, el aviso por el que se da a conocer la dirección electrónica donde podrá ser consultado el Manual de Integración y Funcionamiento del Subcomité de Adquisiciones, Arrendamientos y Prestación de Servicios, con número de registro MEO-SAAPS-ILIFE-23-3C614EC7, publicado en la Gaceta Oficial de la Ciudad de México, el 11 de mayo de 2023.
8.	Se presenta para aprobación de los integrantes de la Junta de Gobierno, la publicación del Programa Anual de Obra 2023 y sus adicciones, publicados en la Gaceta Oficial de la Ciudad de México.
9.	Seguimiento a Acuerdos, se presenta para conocimiento de los integrantes de la Junta de Gobierno, los asuntos laborales que cuentan con laudos en los cuales es parte el Instituto con corte al 31 de julio del 2023.
10.	 Se presenta para aprobación de los integrantes de la Junta de Gobierno, la propuesta de nombramiento para ocupar el cargo de la Subgerencia de Infraestructura Nivel Preescolar y Especial del Instituto Local de la Infraestructura Física Educativa de la Ciudad de México, a la Persona Servidora Pública Gerardo Yohoakim Matus Pérez.  
11.	Se presenta para conocimiento de los integrantes de la Junta de Gobierno, el informe anual del desempeño general y opinión de comisarios 2022, presentado por la Secretaría de la Contraloría General de la Ciudad de México.
12.	Asuntos Generales.
A)	Se hace de su conocimiento que el Instituto Local de la Infraestructura Física Educativa de la Ciudad de México, ha actualizado y están por publicarse en la Gaceta Oficial de la Ciudad de México:
•	El Manual de Integración y Funcionamiento del Comité Técnico de Tecnologías de la Información y las Comunicaciones 
•	El Manual de Integración y Funcionamiento del Comité de Transparencia.
</t>
  </si>
  <si>
    <t>https://www.transparencia.cdmx.gob.mx/storage/app/uploads/public/653/ed8/382/653ed83826dcd638286690.pdf</t>
  </si>
  <si>
    <t xml:space="preserve">Hugo
Fernando 
Ramón 
Luis Arturo
Rodrigo
Arturo 
María Maura Margarita 
Carolina 
 Mariano 
Ruby              Ernesto Delfin
Gabriela 
</t>
  </si>
  <si>
    <t xml:space="preserve">Flores
Castillo
Ley
Rodriguez 
 Guerrero
Valeriano
Dávila     -------             
Castro 
Palacios
Romero            
González                                                                                                                                                                                                                                                                                                                                                                                                                                                                                                                                                                                                                                                                      Mateos                                                                                                                                                                                                                                                                                                                                                                                                                                                                                                                                                                                                                                                                                             </t>
  </si>
  <si>
    <t xml:space="preserve">Sánchez
Molina
Becerra
López
 Requis
Flores 
Fernández    
Gutierrez
Garcia
Serrano              García                       Salas           </t>
  </si>
  <si>
    <t>1.- Lista de asistencia y declaración de quórum 2.- Lectura y aprobación del orden del día.  3.- Se presenta para aprobación, el acta de la Segunda Sesión Ordinaria 2023.  4.- Se presenta para conocimiento, el listado de planteles considerados para intervención en el ejercicio fiscal 2023 de las siguientes Dependencias:  a) Secretaria de Obras y Servicios: Dirección General de Construcción de Obras Públicas (DGCOP), b) Instituto Nacional de la Infraestructura Física Educativa (INIFED) c) Instituto Local de Infraestructura Física Educativa (ILIFE) y d) Alcaldías de la CDMX.  5.- Seguimiento de acuerdos.  6.- Asuntos generales</t>
  </si>
  <si>
    <t>https://www.transparencia.cdmx.gob.mx/storage/app/uploads/public/656/635/602/6566356020b5a237626971.pdf</t>
  </si>
  <si>
    <t>Uladimir, Efraín, Fernando Manuel, Lía, Margarita, Santiago, Jose Giovani, Adrián, Sandra Xantall, Francisco, Armando, Marina, Luis Gerardo, Mauricio, Judith, Berenice, Alfa Ileana, Evelyn, José, Rodrigo, Ernesto, Rene Mario, Alejandro.</t>
  </si>
  <si>
    <t>Peréz, Alvarez, Castillo, Limón, Saldaña, Taboada, Gutiérrez, Rubalcaba, Cuevas, Chiguil, Quintero, Brugada, Quijano, Tabe , Vanegas, Hernández, González, Parra, Carlos, Guerrero, Delfino, Franco, Nuñez</t>
  </si>
  <si>
    <t>Nuñez, Martinez, Molina, Rojas, Hernández, Cortina, Aguilar, Suárez, Nieves, Figueroa, Martínez, Molina, Morales, Echartea, Tapia, Calderón, Magallanes, Álvarez, Acosta, Requiz, García, Rodriguez, Leal</t>
  </si>
  <si>
    <t>1.- Lista de asistencia y declaración de quórum 2.- Lectura y aprobación del orden del día. 3.- Se presenta para aprobación el Acta de la Segunda Sesión Ordinaria 2023. 4.- Actualización del Informe de Cumplimiento  del Programa Anual de Desarrollo Archívistico 2023. 5.- Programa Anual de Desarrollo Archivístico 2023. 6.- Revisión del Manual Específico de Operación del COTECIAD. 7.- Asuntos generales.</t>
  </si>
  <si>
    <t>https://www.transparencia.cdmx.gob.mx/storage/app/uploads/public/656/637/358/656637358fcff181583646.pdf</t>
  </si>
  <si>
    <t>N/A</t>
  </si>
  <si>
    <t>1. Lista de asistencia, declaratoria de quórum legal y apertura de la sesión. 2. Lectura y aprobación del orden del día. 3. Se presenta para aprobación del Comité de Transparencia el “Manual de Integración y Funcionamiento del Comité de Transparencia” 2023. 4. Cierre de sesión.</t>
  </si>
  <si>
    <t>https://www.transparencia.cdmx.gob.mx/storage/app/uploads/public/656/a30/e4c/656a30e4cf3d5992429793.pdf</t>
  </si>
  <si>
    <t>1. Lista de asistencia, declaratoria de quórum legal y apertura de la sesión. 2. Lectura y aprobación del orden del día. 3. Se presenta para su conocimiento la ratificación de los integrantes del Comité de Transparencia por cambio en la titularidad de la Unidad es Administrativas. 4. Se presenta para su conocimiento el informe sobre el estatus de los trámites y procedimientos gestionados por la Unidad de Transparencia del Instituto Local de la Infraestructura Física Educativa de la Ciudad de México, del periodo comprendido del 1 de abril al 30 de junio del año en curso, consistentes en:  Solicitudes de Información Pública  Solicitudes de Datos Personales  Recursos de Revisión  Cumplimientos de Resolución  Denuncias  Capacitación 5. Se presenta para su aprobación el Acta de la Primera Sesión Ordinaria del Comité de Transparencia del ejercicio 2023. 6. Se presenta para su aprobación el Acta de la Segunda Sesión Extraordinaria del Comité de Transparencia del ejercicio 2023. 7. Asuntos Generales. 8. Cierre de sesión.</t>
  </si>
  <si>
    <t>https://www.transparencia.cdmx.gob.mx/storage/app/uploads/public/656/a30/b1c/656a30b1cf6b7252251695.pdf</t>
  </si>
  <si>
    <t>Séptima Sesión Ordinaria</t>
  </si>
  <si>
    <t>I. LISTA DE ASISTENCIA Y DECLARACIÓN DEL QUÓRUM.
II. APROBACIÓN DEL ORDEN DEL DÍA.
III. LECTURA Y APROBACIÓN DEL ACTA DE LA SEXTA SESIÓN ORDINARIA, DEL 
COMITÉ DE OBRAS DEL INSTITUTO LOCAL DE LA INFRAESTRUCTURA FÍSICA 
EDUCATIVA DE LA CIUDAD DE MÉXICO.
III a. Acta Sexta Sesión Ordinaria.
IV. SEGUIMIENTO DE ACUERDOS.
IV a. 06 SO / 26 junio / 2023.
V. EVOLUCIÓN DEL GASTO DE INVERSIÓN
VI. INFORMES DE AVANCES FÍSICOS FINANCIEROS.
VI. a FAM Regular 2023
VII. ASUNTOS GENERALES.</t>
  </si>
  <si>
    <t>https://www.transparencia.cdmx.gob.mx/storage/app/uploads/public/655/e88/144/655e88144b363960303256.pdf</t>
  </si>
  <si>
    <t xml:space="preserve">Fernando Manuel 
Fredy                                                                                                                                                                                                           
Luis Antonio
Elizabeth                                                                                                                                                                                                                                Yolanda                          Ernesto Delfino 
Eduardo                                                                </t>
  </si>
  <si>
    <t xml:space="preserve">Castillo 
Molina
Luna
Morales                 Martínez                 González
Zamora       </t>
  </si>
  <si>
    <t xml:space="preserve">Molina     
Pérez
Hernández
Díaz                  Quezada                García
Camacho               </t>
  </si>
  <si>
    <t xml:space="preserve">Octava Sesión Ordinaria </t>
  </si>
  <si>
    <t xml:space="preserve"> I. LISTA DE ASISTENCIA Y DECLARACIÓN DEL QUÓRUM.
II. APROBACIÓN DEL ORDEN DEL DÍA.
III. LECTURA Y APROBACIÓN DEL ACTA DE LA SÉPTIMA SESIÓN ORDINARIA Y 
PRIMERA SESIÓN EXTRAORDINARIA, DEL COMITÉ DE OBRAS DEL INSTITUTO 
LOCAL DE LA INFRAESTRUCTURA FÍSICA EDUCATIVA DE LA CIUDAD DE 
MÉXICO.
III a. Acta Séptima Sesión Ordinaria.
III b. Acta Primera Sesión extraordinaria.
IV. SEGUIMIENTO DE ACUERDOS.
IV a. 07 SO / 31 julio / 2023.
IV b. 01 SE / 17 agosto / 2023.
V. EVOLUCIÓN DEL GASTO DE INVERSIÓN
VI. INFORMES DE AVANCES FÍSICOS FINANCIEROS.
VI. a FAM Regular 2023
VII. ASUNTOS GENERALES.</t>
  </si>
  <si>
    <t>https://www.transparencia.cdmx.gob.mx/storage/app/uploads/public/655/e88/777/655e8877709c2372376018.pdf</t>
  </si>
  <si>
    <t xml:space="preserve">Novena Sesión Ordinaria </t>
  </si>
  <si>
    <t xml:space="preserve"> I. LISTA DE ASISTENCIA Y DECLARACIÓN DEL QUÓRUM.
II. APROBACIÓN DEL ORDEN DEL DÍA.
III. LECTURA Y APROBACIÓN DEL ACTA DE LA OCTAVA SESIÓN ORDINARIA, DEL 
COMITÉ DE OBRAS DEL INSTITUTO LOCAL DE LA INFRAESTRUCTURA FÍSICA 
EDUCATIVA DE LA CIUDAD DE MÉXICO.
III a. Acta Octava Sesión Ordinaria.
IV. SEGUIMIENTO DE ACUERDOS.
IV a. 08 SO / 28 agosto / 2023.
V. EVOLUCIÓN DEL GASTO DE INVERSIÓN
VI. INFORMES DE AVANCES FÍSICOS FINANCIEROS.
VI a. FAM Regular 2023.
VII. ASUNTOS GENERALES</t>
  </si>
  <si>
    <t>https://www.transparencia.cdmx.gob.mx/storage/app/uploads/public/655/e88/b27/655e88b271a18488150907.pdf</t>
  </si>
  <si>
    <t>Primera Sesión Extraordinaria</t>
  </si>
  <si>
    <t>I. LISTA DE ASISTENCIA Y DECLARACIÓN DEL QUÓRUM.
II. APROBACIÓN DEL ORDEN DEL DÍA.
III. PRESENTACIÓN DE CASOS PARA SU DICTAMINACIÓN.
CASO 01
MANTENIMIENTO, CONSTRUCCIÓN Y/O REHABILITACIÓN DEL PLANTEL DE EDUCACIÓN 
BÁSICA: JOSÉ NATIVIDAD MACIAS, C.C.T: 09DES0253K, UBICADO EN LIC. JOSÉ NATIVIDAD 
MACIAS Y FRANCISCO ANDRADE (REUBICADA EN EL PREDIO “LA VICENTINA”, CALLE SUR 
21-COL. LEYES DE REFORMA 1ª SECCIÓN), COL. CONSTITUCIÓN DE 1917, EN LA ALCALDÍA 
IZTAPALAPA DE LA CIUDAD DE MÉXICO.
CASO 02
MANTENIMIENTO, CONSTRUCCIÓN Y/O REHABILITACIÓN DEL PLANTEL DE EDUCACIÓN 
BÁSICA: JOSÉ CLEMENTE OROZCO, C.C.T: 09DES0235V, UBICADO EN AMÉRICA S/N, COL. 
LA REGADERA (REUBICADA EN EL PREDIO QUE OCUPA EL “CENTRO SOCIAL ALBARRADA”) 
CON DOMICILO EN CALLE UNIVERSIDAD Y CALLE CENTRAL, COL. ALBARRADA, EN LA 
ALCALDÍA IZTAPALAPA DE LA CIUDAD DE MÉXICO.
CASO 03
SERVICIOS DE DIRECTOR RESPONSABLE DE OBRA Y CORRESPONSABLE EN SEGURIDAD 
ESTRUCTURAL PARA LA ELABORACIÓN DE PROYECTO DE REFORZAMIENTO EN EL
PLANTEL DE EDUCACIÓN BÁSICA: HÉROES DE CHAPULTEPEC, C.C.T: 09DES0003E, 
UBICADO EN AV. CHAPULTEPEC NO. 183, COL. JUÁREZ, EN LA ALCALDÍA CUAUHTÉMOC DE 
LA CIUDAD DE MÉXICO.
SECRETARÍA DE OBRAS Y SERVICIOS DE LA CIUDAD DE MÉXICO
INSTITUTO LOCAL DE LA INFRAESTRUCTURA FÍSICA EDUCATIVA DE LA CIUDAD DE MÉXICO
CASO 04
SERVICIOS DE DIRECTOR RESPONSABLE DE OBRA Y CORRESPONSABLE EN SEGURIDAD 
ESTRUCTURAL PARA LA ELABORACIÓN DE PROYECTO DE REFORZAMIENTO EN EL 
PLANTEL DE EDUCACIÓN BÁSICA: JOSEFA ORTÍZ DE DOMÍNGUEZ, C.C.T: 09DES0038U, 
UBICADO EN AV. COYOACÁN S/N , COL. DEL VALLE IV, EN LA ALCALDÍA BENITO JUÁREZ DE 
LA CIUDAD DE MÉXICO.
CASO 05
SERVICIOS DE DIRECTOR RESPONSABLE DE OBRA Y CORRESPONSABLE EN SEGURIDAD 
ESTRUCTURAL PARA LA ELABORACIÓN DE PROYECTO DE REFORZAMIENTO EN EL 
PLANTEL DE EDUCACIÓN BÁSICA: JOSÉ VASCONCELOS, C.C.T: 09DES0046C, UBICADO EN 
CALLE NARANJO 61, COL. SANTA MARÍA DE LA RIBERA, EN LA ALCALDÍA CUAUHTÉMOC
DE LA CIUDAD DE MÉXICO.
CASO 06
SERVICIOS DE DIRECTOR RESPONSABLE DE OBRA Y CORRESPONSABLE EN SEGURIDAD 
ESTRUCTURAL PARA LA ELABORACIÓN DE PROYECTO DE REFORZAMIENTO EN EL 
PLANTEL DE EDUCACIÓN BÁSICA: RAFAEL RAMÍREZ, C.C.T: 09DES0114J, UBICADO EN 
CALZADA SAN ANTONIO ABAD 38, COL. TRÁNSITO, EN LA ALCALDÍA CUAUHTÉMOC DE LA 
CIUDAD DE MÉXICO.
CASO 07
SERVICIOS DE DIRECTOR RESPONSABLE DE OBRA Y CORRESPONSABLE EN SEGURIDAD 
ESTRUCTURAL PARA LA ELABORACIÓN DE PROYECTO DE REFORZAMIENTO EN EL 
PLANTEL DE EDUCACIÓN BÁSICA: JOSÉ GUADALUPE NÁJERA JIMÉNEZ, C.C.T: 
09DES0145C, UBICADO EN CALLE CERRO DEL MERCADO Y CERRO SAN FRANCIS, COL. 
CAMPESTRE CHURUBUSCO, EN LA ALCALDÍA COYOACÁN DE LA CIUDAD DE MÉXICO</t>
  </si>
  <si>
    <t>https://www.transparencia.cdmx.gob.mx/storage/app/uploads/public/655/e87/bf7/655e87bf707e4045604771.pdf</t>
  </si>
  <si>
    <t>https://www.transparencia.cdmx.gob.mx/storage/app/uploads/public/656/a70/a8d/656a70a8de6a1486953801.pdf</t>
  </si>
  <si>
    <t>Cuarta</t>
  </si>
  <si>
    <t>n/a</t>
  </si>
  <si>
    <t>1. 	Declaración de quórum legal y aprobación del Orden del Día. 
2.  	Se presenta para aprobación de los integrantes de la Junta de Gobierno los Estados Financieros de los meses de agosto, septiembre y octubre del 2023.
3.	Se presenta para aprobación de los integrantes de la Junta de Gobierno el Flujo de Efectivo de los meses de agosto, septiembre y octubre del 2023.
4.	Se presenta para conocimiento de los integrantes de la Junta de Gobierno, el informe de adquisiciones de los meses de agosto, septiembre y octubre del 2023.   
5.	Se presenta para conocimiento de los integrantes de la Junta de Gobierno el seguimiento del Informe de Obra Pública, a cargo de este Instituto con recursos del Fondo de Aportaciones Múltiples Regular 2023, ejercidos con corte al 31 de octubre 2023. 
6.	Se presenta para aprobación de los integrantes de la Junta de Gobierno el acta de la Tercera Sesión Ordinaria del año 2023 de la Junta de Gobierno.
7.	Se presenta para aprobación de los integrantes de la Junta de Gobierno, el Calendario de Sesiones Ordinarias del año 2024.
8.	Se presenta para conocimiento de los integrantes de la Junta de Gobierno  los Convenios de Colaboración y/o Coordinación celebrados con las distintas Instituciones durante el año 2023.
9.	Asuntos Generales.
A)	Se hace de su conocimiento que la Auditoria Superior de la Federación, notifico los resultados de la Auditoría número 643, con título “Fondo de Aportaciones Múltiples” practicada al Instituto Local de la Infraestructura Física Educativa de la Ciudad de México (ILIFECDMX), con motivo de la revisión de la Cuenta Pública del ejercicio fiscal 2022.</t>
  </si>
  <si>
    <t xml:space="preserve">Hugo
Fernando 
Ramón 
Luis Arturo
Rodrigo
Xavier 
José Alejandro
Abel                                                 Carolina 
 Maria Eugenia 
Ruby                                                     Ernesto Delfin
Gabriela </t>
  </si>
  <si>
    <t xml:space="preserve">Flores
Castillo
Ley
Rodriguez 
 Guerrero
Palomas
Camacho            
 Sánchez
Castro 
Miranda
Romero            
González                                                                                                                                                                                                                                                                                                                                                                                                                                                                                                                                                                                                                                                                      Mateos                                                                                                                                                                                                                                                                                                                                                                                                                                                                                                                                                                                                                                                                                             </t>
  </si>
  <si>
    <t xml:space="preserve">Sánchez
Molina
Becerra
López
 Requis
Molina 
Sánchez    
 Moreno
Gutierrez
Morales
Serrano              García                       Salas           </t>
  </si>
  <si>
    <t>Acta en proyecto de elaboración</t>
  </si>
  <si>
    <t>Tercera</t>
  </si>
  <si>
    <t>1. Declaración de quórum legal y aprobación del Orden del Día. 
2.  Se presenta para aprobación de los integrantes de la Junta de Gobierno Gobierno el nombramiento de la C. Marco Alejandro Ordóñez Díaz, para ocupar el cargo de Subgerencia de Seguimiento y Supervisión de Obra.
3. Se presenta para conocimiento de los integrantes de la Junta de Gobierno, las adiciones al Programa Anual de Obra Pública 2023, mismas que fueron publicadas en la Gaceta Oficial de la Ciudad de México.
4. . Se presenta para conocimiento de los integrantes de la Junta de Gobierno, los fallos a las licitaciones públicas nacionales realizadas por el ILIFECDMX, de enero a julio de 2023, mismas que fueron publicadas en la Gaceta Oficial de la Ciudad de México.
5. Se presenta para conocimiento de los integrantes de la Junta de Gobierno,  la precisión realizada a la circular 002/2022 de fecha 20 de octubre de 2022, mismas que fueron publicadas en la Gaceta Oficial de la Ciudad de México.</t>
  </si>
  <si>
    <t xml:space="preserve">Hugo
Fernando 
Ramón 
Jorge Antonio 
Luis Arturo
Rodrigo
Xavier 
José Alejandro
Abel        
 Carolina 
 Margarito René
Ruby           
Ernesto Delfin
Gabriela </t>
  </si>
  <si>
    <t xml:space="preserve">Flores
Castillo
Ley
Ortiz
Rodriguez 
 Guerrero
Palomas
Camacho            
 Sánchez
Castro 
Chicho
Romero            
González                                                                                                                                                                                                                                                                                                                                                                                                                                                                                                                                                                                                                                                                      Mateos                                                                                                                                                                                                                                                                                                                                                                                                                                                                                                                                                                                                                                                                                             </t>
  </si>
  <si>
    <t xml:space="preserve">Sánchez
Molina
Becerra
Torres
López
 Requis
Molina 
Sánchez    
 Moreno
Gutierrez
Escobar
Serrano              García                       Salas           </t>
  </si>
  <si>
    <t>1. Declaración de quórum legal y aprobación del Orden del Día. 
2.  Se presenta para aprobación de los integrantes de la Junta de Gobierno el nombramiento de la C. Dolores Aurora Picazo Ramírez, para ocupar el cargo de Gerente de Construcción y Certificación de Obra.
3.  Se presenta para aprobación de los integrantes de la Junta de Gobierno el nombramiento del C. Joaquín García Delgado, para ocupar el cargo de Gerente de Administración y Finanzas</t>
  </si>
  <si>
    <t xml:space="preserve">Hugo
Fernando 
Ramón 
Jorge Antonio 
Luis Arturo
Rodrigo
Xavier 
José Alejandro
Abel        
 Carolina 
María Eugenia
 Margarito René
Ruby           
Ernesto Delfin
Gabriela </t>
  </si>
  <si>
    <t xml:space="preserve">Flores
Castillo
Ley
Ortiz
Rodriguez 
 Guerrero
Palomas
Camacho            
 Sánchez
Castro 
Miranda
Chicho
Romero            
González                                                                                                                                                                                                                                                                                                                                                                                                                                                                                                                                                                                                                                                                      Mateos      </t>
  </si>
  <si>
    <t xml:space="preserve">Sánchez
Molina
Becerra
Torres
López
 Requis
Molina 
Sánchez    
 Moreno
Gutierrez
Morales
Escobar
Serrano              García                       Salas           </t>
  </si>
  <si>
    <t>Quinta</t>
  </si>
  <si>
    <t>1. Declaración de quórum legal y aprobación del Orden del Día. 
2.  Se presenta para aprobación de los integrantes de la Junta de Gobierno el nombramiento de la C. Elizabeth Morales Díaz, para ocupar el cargo de Gerencia de Construcción y Certificación de Obra.
3.  Se presenta para aprobación de los integrantes de la Junta de Gobierno el nombramiento de la C. Dolores Aurora Picazo Ramírez, para ocupar el cargo de Gerencia de Diagnóstico y Proyectos de Infraestructura.</t>
  </si>
  <si>
    <t xml:space="preserve">Rodrigo
Xavier 
José Alejandro
Abel        
 Carolina 
Ruby           
Ernesto Delfin
Gabriela </t>
  </si>
  <si>
    <t xml:space="preserve">Guerrero
Palomas
Camacho            
 Sánchez
Castro
Romero            
González                                                                                                                                                                                                                                                                                                                                                                                                                                                                                                                                                                                                                                                                      Mateos                                                                                                                                                                                                                                                                                                                                                                                                                                                                                                                                                                                                                                                                                             </t>
  </si>
  <si>
    <t xml:space="preserve">Requis
Molina 
Sánchez    
 Moreno
Gutierrez
Serrano              García                       Salas           </t>
  </si>
  <si>
    <t>Sexta</t>
  </si>
  <si>
    <t>1. Declaración de quórum legal y aprobación del Orden del Día. 
2.  Se presenta para aprobación de los integrantes de la Junta de Gobierno el nombramiento de la C. Ivonne Sugey Reyna Cruz, para ocupar el cargo de Gerencia de Diagnóstico y Proyectos de Infraestructura.
3.  Se presenta para aprobación de los integrantes de la Junta de Gobierno el nombramiento del C. Christian Eduardo Chavarría Martínez, para ocupar el cargo de Gerencia de Asuntos Jurídicos y Normativos.</t>
  </si>
  <si>
    <t xml:space="preserve">Hugo
Fernando 
Ramón 
Jorge Antonio 
Luis Arturo
Rodrigo
José Alejandro
Abel        
 Carolina 
 Margarito René
Ruby        
Oscar Leopoldo   
Ernesto Delfin
Gabriela </t>
  </si>
  <si>
    <t xml:space="preserve">Flores
Castillo
Ley
Ortiz
Rodriguez 
 Guerrero
Camacho            
 Sánchez
Castro 
Chicho
Romero     
Diaz González       
González                                                                                                                                                                                                                                                                                                                                                                                                                                                                                                                                                                                                                                                                      Mateos      </t>
  </si>
  <si>
    <t xml:space="preserve">Sánchez
Molina
Becerra
Torres
López
 Requis
Sánchez    
 Moreno
Gutierrez
Escobar
Serrano    
Palomas
 García                       Salas </t>
  </si>
  <si>
    <t>Décima sesión Ordinaria</t>
  </si>
  <si>
    <t>I.	LISTA DE ASISTENCIA Y DECLARACIÓN DEL QUÓRUM.
II.	APROBACIÓN DEL ORDEN DEL DÍA.
III.	LECTURA Y APROBACIÓN DEL ACTA DE LA NOVENA SESIÓN ORDINARIA, DEL COMITÉ DE OBRAS DEL INSTITUTO LOCAL DE LA INFRAESTRUCTURA FÍSICA EDUCATIVA DE LA CIUDAD DE MÉXICO.
III a. Acta Novena Sesión Ordinaria.
IV.	SEGUIMIENTO DE ACUERDOS.
IV a. 09 SO / 25 septiembre / 2023.
V.	EVOLUCIÓN DEL GASTO DE INVERSIÓN
VI.	INFORMES DE AVANCES FÍSICOS FINANCIEROS.
VI a. FAM Regular 2023.
VII.	ASUNTOS GENERALES.</t>
  </si>
  <si>
    <t>https://www.transparencia.cdmx.gob.mx/storage/app/uploads/public/65c/fbc/e52/65cfbce52ba84120783600.pdf</t>
  </si>
  <si>
    <t xml:space="preserve">Fernando Manuel 
Fredy                                                                                                                                                                                                           
Luis Antonio
Elizabeth                                                                                                                                                                                                                                Yolanda                          Ernesto Delfino 
Daniel                 Eduardo                                                                </t>
  </si>
  <si>
    <t xml:space="preserve">Castillo 
Molina
Luna
Morales                 Martínez                 González
Rodríguez Zamora       </t>
  </si>
  <si>
    <t xml:space="preserve">Molina     
Pérez
Hernández
Díaz                  Quezada                García
Gutiérrez    Camacho               </t>
  </si>
  <si>
    <t xml:space="preserve">Décimo Primera Sesión Ordinaria </t>
  </si>
  <si>
    <t xml:space="preserve"> I.	LISTA DE ASISTENCIA Y DECLARACIÓN DEL QUÓRUM.
II.	APROBACIÓN DEL ORDEN DEL DÍA.
III.	LECTURA Y APROBACIÓN DEL ACTA DE LA DÉCIMA SESIÓN ORDINARIA Y SEGUNDA SESIÓN EXTRAORDINARIA DEL COMITÉ DE OBRAS DEL INSTITUTO LOCAL DE LA INFRAESTRUCTURA FÍSICA EDUCATIVA DE LA CIUDAD DE MÉXICO.
III a. Acta Décima Sesión Ordinaria.
III b. Acta Segunda Sesión Extraordinaria
IV.	PRESENTACIÓN DE CASOS PARA SU DICTAMINACIÓN. 
V.	SEGUIMIENTO DE ACUERDOS.
IV a. 10 SO / 30 octubre / 2023.
VI.	EVOLUCIÓN DEL GASTO DE INVERSIÓN
VII.	INFORMES DE AVANCES FÍSICOS FINANCIEROS.
VI a. FAM Regular 2023.
VIII.	ASUNTOS GENERALES.</t>
  </si>
  <si>
    <t>https://www.transparencia.cdmx.gob.mx/storage/app/uploads/public/65c/fbd/116/65cfbd116098f692400531.pdf</t>
  </si>
  <si>
    <t xml:space="preserve">Fernando
Elizabeth                                                                                                                                                                                                         
Joaquin 
Elizabeth                                                                                                                                                                                                                                Christian Eduardo                           Ernesto Delfino                                 Daniel            Eduardo                                          </t>
  </si>
  <si>
    <t xml:space="preserve">Castillo
Morales     
Garcia
Morales                 Chavarría               González Rodríguez      Zamora   </t>
  </si>
  <si>
    <t xml:space="preserve">Molina    
Díaz  
Delgado
Díaz                  Martínez                García       Gutierrez                 Camacho    </t>
  </si>
  <si>
    <t xml:space="preserve">Décimo Segunda Sesión Ordinaria </t>
  </si>
  <si>
    <t xml:space="preserve"> I.	LISTA DE ASISTENCIA Y DECLARACIÓN DEL QUÓRUM.
II.	APROBACIÓN DEL ORDEN DEL DÍA.
III.	LECTURA Y APROBACIÓN DEL ACTA DE LA DÉCIMO PRIMERA SESIÓN ORDINARIA DEL COMITÉ DE OBRAS DEL INSTITUTO LOCAL DE LA INFRAESTRUCTURA FÍSICA EDUCATIVA DE LA CIUDAD DE MÉXICO.
III a. Acta Décimo Primera Sesión Ordinaria.
IV.	PRESENTACIÓN DE PROPUESTA DE CALENDARIO DE SESIONES DEL COMITÉ DE OBRAS 2024. 
V.	SEGUIMIENTO DE ACUERDOS.
V a. 11 SO / 05 diciembre / 2023.
VI.	EVOLUCIÓN DEL GASTO DE INVERSIÓN.
VII.	INFORMES DE AVANCES FÍSICOS FINANCIEROS.
VII a. FAM Regular 2023.
VIII.	ASUNTOS GENERALES.</t>
  </si>
  <si>
    <t>https://www.transparencia.cdmx.gob.mx/storage/app/uploads/public/65c/fbd/618/65cfbd618462d660141321.pdf</t>
  </si>
  <si>
    <t>Segunda Sesión Extraordinaria</t>
  </si>
  <si>
    <t>I.	LISTA DE ASISTENCIA Y DECLARACIÓN DEL QUÓRUM.
II.	APROBACIÓN DEL ORDEN DEL DÍA.
III.	PRESENTACIÓN DE CASOS PARA SU DICTAMINACIÓN. 
CASO 08
“SERVICIO RELACIONADO PARA LA OBTENCIÓN DE CONSTANCIA DE SEGURIDAD ESTRUCTURAL EN 109 PLANTELES NIVEL BÁSICO UBICADOS EN LAS ALCALDÍAS BENITO JUÁREZ, COYOACÁN, CUAUHTÉMOC, GUSTAVO A. MADERO, IZTAPALAPA, MAGDALENA CONTRERAS, TLÁHUAC, TLALPAN Y XOCHIMILCO DE LA CIUDAD DE MÉXICO”.
CASO 09
“MANTENIMIENTO, CONSTRUCCIÓN, MEJORAMIENTO Y ACONDICIONAMIENTO DEL CENTRO DE CAPACITACIÓN PARA EL TRABAJO INDUSTRIAL 194, C.C.T. 09DBT0189S, UBICADO EN LA CALLE PROLONGACIÓN ARTIFICIOS S/N. COLONIA EL CAPULÍN EN ALCALDÍA ÁLVARO OBREGÓN DE LA CIUDAD DE MÉXICO”.</t>
  </si>
  <si>
    <t>https://www.transparencia.cdmx.gob.mx/storage/app/uploads/public/65c/fbd/91c/65cfbd91c8a39418026612.pdf</t>
  </si>
  <si>
    <t>1.- Lista de asistencia y declaración de quórum 2.- Lectura y aprobación del orden del día.  3.- Se presenta para aprobación, el acta de la Tercera Sesión Ordinaria 2023.  4.- Se presenta para conocimiento, el listado de planteles considerados para intervención en el ejercicio fiscal 2023 de las siguientes Dependencias:  a) Secretaria de Obras y Servicios: Dirección General de Construcción de Obras Públicas (DGCOP), b) Instituto Nacional de la Infraestructura Física Educativa (INIFED) c) Instituto Local de Infraestructura Física Educativa (ILIFE) y d) Alcaldías de la CDMX.  5.- Seguimiento de acuerdos.  6.- Asuntos generales</t>
  </si>
  <si>
    <t>EL ACTA SERÁ APROBADA EN LA SIGUIENTE SESIÓN ORDINARIA DEL COMITÉ</t>
  </si>
  <si>
    <t>1.- Lista de asistencia y declaración de quórum 2.- Lectura y aprobación del orden del día. 3.- Se presenta para aprobación el Acta de la Tercera Sesión Ordinaria 2023. 4.- Actualización del Informe de Cumplimiento  del Programa Anual de Desarrollo Archívistico 2023. 5.- Programa Anual de Desarrollo Archivístico 2023. 6.- Revisión del Manual Específico de Operación del COTECIAD. 7.- Asuntos generales.</t>
  </si>
  <si>
    <t>1. Lista de asistencia, declaratoria de quórum legal y apertura de la sesión.
2. Lectura y aprobación del orden del día.
3. Se presenta para aprobación del Comité de Transparencia la Clasificación de la
Información en su modalidad de “Reservada”, derivado de la solicitud de
información con número de folio: 090171623000075
4. Se presenta para aprobación del Comité de Transparencia el Proyecto de Oficio de
respuesta respectivo.
5. Cierre de sesión.</t>
  </si>
  <si>
    <t>https://www.transparencia.cdmx.gob.mx/storage/app/uploads/public/65d/529/dd2/65d529dd28405012112083.pdf</t>
  </si>
  <si>
    <t>1. Lista de asistencia, declaratoria de quórum legal y apertura de la sesión.
2. Lectura y aprobación del orden del día.
3. Se presenta para su aprobación el Acta de la Segunda Sesión Ordinaria del Comité
de Transparencia del ejercicio 2023.
4. Se presenta para su aprobación el Acta de la Tercera Sesión Extraordinaria del
Comité de Transparencia del ejercicio 2023.
5. Se presenta para su conocimiento el informe sobre el estatus de los trámites y
procedimientos gestionados por la Unidad de Transparencia del Instituto Local
de la Infraestructura Física Educativa de la Ciudad de México, del periodo que
comprende del 1 de julio al 30 de septiembre del año en curso, consistentes en:
 Solicitudes de Información Pública
 Solicitudes de Datos Personales
 Recursos de Revisión
 Cumplimientos de Resolución
 Denuncias
 Capacitación
6. Se presenta para su conocimiento la actualización del Manual de Integración y
Funcionamiento del Comité de Transparencia, así como,
los reconocimientos “100% Capacitado” y “Comité de Transparencia y Unidad de
Transparencia 100% Capacitados”, entregados a este Instituto Local de la
Infraestructura Física Educativa de la Ciudad de México.
7. Asuntos Generales
8. Cierre de sesión.</t>
  </si>
  <si>
    <t>https://www.transparencia.cdmx.gob.mx/storage/app/uploads/public/65d/52e/5d9/65d52e5d9968c431930317.pdf</t>
  </si>
  <si>
    <t>1. Lista de asistencia, declaratoria de quórum legal y apertura de la sesión.
2. Lectura y aprobación del orden del día.
3. Presentación de los nuevos integrantes del Comité de Transparencia, por
cambio de titularidad en las siguientes Unidades Administrativas:
• Gerencia de Diagnóstico y Proyectos de Infraestructura Física y
Educativa.
• Gerencia de Construcción y Certificación de Obra.
• Gerencia de Asuntos Jurídicos y Normativos.
• Gerencia de Administración y Finanzas.
4. Se presenta para su aprobación el Acta de la Tercera Sesión Ordinaria del
Comité de Transparencia del ejercicio 2023.
5. Se presenta para su conocimiento el informe sobre el estatus de los trámites
y procedimientos gestionados por la Unidad de Transparencia del Instituto
Local de la Infraestructura Física Educativa de la Ciudad de México, del
periodo que comprende del 1 de enero al 08 de diciembre (fecha de corte) del
año en curso.
6. Se presenta para conocimiento y aprobación el Programa Anual de
Capacitación, año 2024.
7. Se presenta para conocimiento y aprobación el calendario de sesiones
ordinarias del Comité de Transparencia, año 2024.
8. Asuntos Generales
9. Cierre de sesión.</t>
  </si>
  <si>
    <t xml:space="preserve">Christian Eduardo, 
Elizabeth, 
Fredy, 
Joaquín, 
Luis Eduardo, 
Ernesto Delfino, 
Ivonne Sugey, 
Fernando Manuel </t>
  </si>
  <si>
    <t xml:space="preserve">Chavarria,
Gutiérrez,
Morales,
García,
Hernández,
González 
Reyna,
Castillo </t>
  </si>
  <si>
    <t>Martínez,
Ibáñez,
Díaz,
Delgado, 
Quirino,
García
Cruz
Molina</t>
  </si>
  <si>
    <t>El acta de la presente sesión sera aprobada en la I sesión Ordinaria del ejercicio 2024</t>
  </si>
  <si>
    <r>
      <rPr>
        <sz val="12"/>
        <color theme="0"/>
        <rFont val="Calibri"/>
        <family val="2"/>
        <scheme val="minor"/>
      </rPr>
      <t xml:space="preserve">Fernando Manuel </t>
    </r>
    <r>
      <rPr>
        <sz val="12"/>
        <color indexed="8"/>
        <rFont val="Calibri"/>
        <family val="2"/>
        <scheme val="minor"/>
      </rPr>
      <t xml:space="preserve">
Fredy                                                                                                                                                                                                           
Luis Antonio
Felipe                                                                                                                                                                                                                                  Yolanda                          Daniel  
Eduardo                                </t>
    </r>
    <r>
      <rPr>
        <sz val="12"/>
        <color theme="0"/>
        <rFont val="Calibri"/>
        <family val="2"/>
        <scheme val="minor"/>
      </rPr>
      <t xml:space="preserve">Daniel    </t>
    </r>
    <r>
      <rPr>
        <sz val="12"/>
        <color indexed="8"/>
        <rFont val="Calibri"/>
        <family val="2"/>
        <scheme val="minor"/>
      </rPr>
      <t xml:space="preserve">                 </t>
    </r>
  </si>
  <si>
    <r>
      <rPr>
        <sz val="12"/>
        <color theme="0"/>
        <rFont val="Calibri"/>
        <family val="2"/>
        <scheme val="minor"/>
      </rPr>
      <t xml:space="preserve">Castillo </t>
    </r>
    <r>
      <rPr>
        <sz val="12"/>
        <color indexed="8"/>
        <rFont val="Calibri"/>
        <family val="2"/>
        <scheme val="minor"/>
      </rPr>
      <t xml:space="preserve">
Molina
Luna
Armenta                 Martínez                 Hernández  
Zamora   </t>
    </r>
    <r>
      <rPr>
        <sz val="12"/>
        <color theme="0"/>
        <rFont val="Calibri"/>
        <family val="2"/>
        <scheme val="minor"/>
      </rPr>
      <t xml:space="preserve">Rodríguez </t>
    </r>
  </si>
  <si>
    <r>
      <rPr>
        <sz val="12"/>
        <color theme="0"/>
        <rFont val="Calibri"/>
        <family val="2"/>
        <scheme val="minor"/>
      </rPr>
      <t xml:space="preserve">Molina   </t>
    </r>
    <r>
      <rPr>
        <sz val="12"/>
        <color indexed="8"/>
        <rFont val="Calibri"/>
        <family val="2"/>
        <scheme val="minor"/>
      </rPr>
      <t xml:space="preserve">  
Pérez
Hernández
Armenta                  Quezada               Ramírez
Camacho        </t>
    </r>
    <r>
      <rPr>
        <sz val="12"/>
        <color theme="0"/>
        <rFont val="Calibri"/>
        <family val="2"/>
        <scheme val="minor"/>
      </rPr>
      <t xml:space="preserve">Gutierrez    </t>
    </r>
    <r>
      <rPr>
        <sz val="12"/>
        <color indexed="8"/>
        <rFont val="Calibri"/>
        <family val="2"/>
        <scheme val="minor"/>
      </rPr>
      <t xml:space="preserve"> </t>
    </r>
  </si>
  <si>
    <r>
      <rPr>
        <sz val="12"/>
        <color theme="0"/>
        <rFont val="Calibri"/>
        <family val="2"/>
        <scheme val="minor"/>
      </rPr>
      <t xml:space="preserve">Fernando Manuel </t>
    </r>
    <r>
      <rPr>
        <sz val="12"/>
        <color indexed="8"/>
        <rFont val="Calibri"/>
        <family val="2"/>
        <scheme val="minor"/>
      </rPr>
      <t xml:space="preserve">
Fredy                                                                                                                                                                                                           
Luis Antonio
Elizabeth                                                                                                                                                                                                                                  Yolanda                          Daniel  
Enrique                    Daniel 
Eduardo                     </t>
    </r>
  </si>
  <si>
    <r>
      <rPr>
        <sz val="12"/>
        <color theme="0"/>
        <rFont val="Calibri"/>
        <family val="2"/>
        <scheme val="minor"/>
      </rPr>
      <t xml:space="preserve">Castillo </t>
    </r>
    <r>
      <rPr>
        <sz val="12"/>
        <color indexed="8"/>
        <rFont val="Calibri"/>
        <family val="2"/>
        <scheme val="minor"/>
      </rPr>
      <t xml:space="preserve">
Molina
Luna
Morales                 Martínez                 Hernández  
Montoya            Rodríguez 
Zamora   </t>
    </r>
  </si>
  <si>
    <r>
      <rPr>
        <sz val="12"/>
        <color theme="0"/>
        <rFont val="Calibri"/>
        <family val="2"/>
        <scheme val="minor"/>
      </rPr>
      <t xml:space="preserve">Molina    </t>
    </r>
    <r>
      <rPr>
        <sz val="12"/>
        <color indexed="8"/>
        <rFont val="Calibri"/>
        <family val="2"/>
        <scheme val="minor"/>
      </rPr>
      <t xml:space="preserve"> 
Pérez
Hernández
Díaz                  Quezada               Ramírez
Campos               Gutiérrez 
Camacho        </t>
    </r>
  </si>
  <si>
    <t>1. LISTA DE ASISTENCIA Y DECLARACION DE QUÓRUM.
2. LECTURA Y APROBRACIÓN DEL DÍA.
3. SE PRESENTA PARA APROBACIÓN EL ACTA DE LA CUARTA
SESION ORDINARIA 2023 DEL COTTIC.
4. SE PRESENTA PARA APROBACIÓN EL PROGRAMA DE
ACTIVIDADES 2023.
5. ASUNTOS GENERALES</t>
  </si>
  <si>
    <t>https://www.transparencia.cdmx.gob.mx/storage/app/uploads/public/663/d1f/640/663d1f64017fd846752684.pdf</t>
  </si>
  <si>
    <t>1.Fernando Manuel
2. Ricardo 
3. Elizabeth
4. Fredy
5. Yolanda 
6. Luis Antonio 
7. Daniel 
8. José Antonio</t>
  </si>
  <si>
    <t>Castillo
Martínez
Morales
Molina
Martínez 
Luna
Hernández
Peña</t>
  </si>
  <si>
    <t xml:space="preserve">
Molina
Galindo
Díaz
Pérez
Quezada
Hernández
Ramirez
Merino</t>
  </si>
  <si>
    <t>COMITÉ TÉCNICO DE TECNOLOGÍAS DE LA INFORMACIÓN
Y LAS COMUNICACIONES</t>
  </si>
  <si>
    <t>1. LISTA DE ASISTENCIA Y DECLARACION DE QUÓRUM.
2. LECTURA Y APROBRACIÓN DEL ORDEN DEL DÍA.
3. SE PRESENTA PARA APROBACIÓN EL ACTA DE LA PRIMERA
SESION ORDINARIA 2023 DEL COTTIC.
4. SE PRESENTA PARA CONOCIMIENTO EL CENSO DE EQUIPOS Y
APLICACIONES.
5. ASUNTOS GENERALES</t>
  </si>
  <si>
    <t>https://www.transparencia.cdmx.gob.mx/storage/app/uploads/public/663/d20/968/663d2096882e9477745551.pdf</t>
  </si>
  <si>
    <t>1.Fernando Manuel
2. Ricardo 
3. Elizabeth
4. Fredy
5. Yolanda 
6. Luis Antonio 
7. Ernesto Delfino
8. José Antonio</t>
  </si>
  <si>
    <t>Castillo
Martínez
Morales
Molina
Martínez 
Luna
González
Peña</t>
  </si>
  <si>
    <t xml:space="preserve">
Molina
Galindo
Díaz
Pérez
Quezada
Hernández
García
Merino</t>
  </si>
  <si>
    <t xml:space="preserve">TERCERA </t>
  </si>
  <si>
    <t>1. LISTA DE ASISTENCIA Y DECLARACION DE QUÓRUM.
2. LECTURA Y APROBACIÓN DEL DÍA.
3. SE PRESENTA PARA APROBACIÓN EL ACTA DE LA SEGUNDA 
 SESIÓN ORDINARIA 2023 DEL COTTIC.
4. SE PRESENTA PARA CONOCIMIENTO EL SEGUIMIENTO DE 
ACTIVIDADES DE MANTENIMIENTO A EQUIPOS INSTITUCIONALES Y 
ACTUALIZACIONES DE APLICACIONES DE SOFTWARE LICENCIAS 
2023.
5. SE HACE DE CONOCIMIENTO A LOS MIEMBROS DE ESTE H. 
ÓRGANO COLEGIADO QUE EL PASADO 24 DE AGOSTO DEL AÑO EN 
CURSO FUE PUBLICADO EL AVISO POR EL CUAL SE DA A CONOCER 
LA DIRECCIÓN ELECTRÓNICA DONDE PODRÁ SER CONSULTADO EL 
MANUAL DE INTEGRACIÓN Y FUNCIONAMIENTO DEL COMITÉ 
TÉCNICO DE TECNOLOGÍAS DE LA INFORMACIÓN Y LAS 
COMUNICACIONES, NUMERO DE REGISTRO MEO-ESPECL-ILIFE-23-
3C9E57C7.
6. ASUNTOS GENERALES</t>
  </si>
  <si>
    <t>https://www.transparencia.cdmx.gob.mx/storage/app/uploads/public/663/d20/bbe/663d20bbef934892874142.pdf</t>
  </si>
  <si>
    <t>CUARTA</t>
  </si>
  <si>
    <t>1. LISTA DE ASISTENCIA Y DECLARACIÓN DE QUÓRUM.
2. LECTURA Y APROBACIÓN DEL ORDEN DEL DÍA.
3. SE PRESENTA PARA APROBACIÓN EL ACTA DE LA TERCERA SESIÓN 
ORDINARIA 2023 DEL COTTIC. 
4. SE HACE DE CONOCIMIENTO EL INFORME DE ACTIVIDADES 
REALIZADAS EN EL EJERCICIO 2023.
5. SE PRESENTA PARA APROBACIÓN EL CALENDARIO DE SESIONES 
2024.
6. ASUNTOS GENERALES</t>
  </si>
  <si>
    <t>https://www.transparencia.cdmx.gob.mx/storage/app/uploads/public/663/d20/d6c/663d20d6cf4d7108994528.pdf</t>
  </si>
  <si>
    <t>1.Fernando Manuel
2. Ricardo 
3. Elizabeth
4. Joaquín 
7. Ernesto Delfino
8. José Antonio</t>
  </si>
  <si>
    <t>Castillo
Martínez
Morales
García
González
Peña</t>
  </si>
  <si>
    <t xml:space="preserve">
Molina
Galindo
Díaz
Delgado
García
Merino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</si>
</sst>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Calibri"/>
      <family val="2"/>
      <scheme val="minor"/>
    </font>
    <font>
      <u/>
      <sz val="12"/>
      <color theme="10"/>
      <name val="Calibri"/>
      <family val="2"/>
      <scheme val="minor"/>
    </font>
    <font>
      <sz val="12"/>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33">
    <xf numFmtId="0" fontId="0" fillId="0" borderId="0" xfId="0"/>
    <xf numFmtId="0" fontId="2" fillId="4" borderId="2" xfId="0" applyFont="1" applyFill="1" applyBorder="1" applyAlignment="1">
      <alignment horizontal="center" wrapText="1"/>
    </xf>
    <xf numFmtId="0" fontId="5" fillId="0" borderId="1" xfId="0" applyFont="1" applyBorder="1" applyAlignment="1">
      <alignment vertical="center"/>
    </xf>
    <xf numFmtId="14" fontId="5" fillId="0" borderId="1" xfId="0" applyNumberFormat="1" applyFont="1" applyBorder="1" applyAlignment="1">
      <alignment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vertical="top"/>
    </xf>
    <xf numFmtId="0" fontId="5" fillId="5" borderId="1" xfId="0" applyFont="1" applyFill="1" applyBorder="1" applyAlignment="1">
      <alignment vertical="center"/>
    </xf>
    <xf numFmtId="0" fontId="6" fillId="3" borderId="1" xfId="3" applyFont="1" applyBorder="1" applyAlignment="1">
      <alignment vertical="center"/>
    </xf>
    <xf numFmtId="0" fontId="5" fillId="5" borderId="1" xfId="0" applyFont="1" applyFill="1" applyBorder="1" applyAlignment="1">
      <alignment horizontal="left" vertical="center"/>
    </xf>
    <xf numFmtId="14" fontId="5" fillId="5" borderId="1" xfId="0" applyNumberFormat="1" applyFont="1" applyFill="1" applyBorder="1" applyAlignment="1">
      <alignment horizontal="center" vertical="center"/>
    </xf>
    <xf numFmtId="0" fontId="5" fillId="0" borderId="1" xfId="0" applyFont="1" applyBorder="1" applyAlignment="1">
      <alignment horizontal="left" vertical="center"/>
    </xf>
    <xf numFmtId="0" fontId="6" fillId="0" borderId="1" xfId="1" applyFont="1" applyFill="1" applyBorder="1" applyAlignment="1">
      <alignment horizontal="center" vertical="center"/>
    </xf>
    <xf numFmtId="0" fontId="5" fillId="5" borderId="1" xfId="0" applyFont="1" applyFill="1" applyBorder="1" applyAlignment="1">
      <alignment horizontal="center" vertical="center"/>
    </xf>
    <xf numFmtId="0" fontId="5" fillId="0" borderId="1" xfId="0" applyFont="1" applyBorder="1" applyAlignment="1">
      <alignment horizontal="center"/>
    </xf>
    <xf numFmtId="14" fontId="5" fillId="0" borderId="1" xfId="0" applyNumberFormat="1" applyFont="1" applyBorder="1" applyAlignment="1">
      <alignment horizontal="center"/>
    </xf>
    <xf numFmtId="0" fontId="5" fillId="0" borderId="1" xfId="0" applyFont="1" applyBorder="1" applyAlignment="1">
      <alignment horizontal="left"/>
    </xf>
    <xf numFmtId="0" fontId="5" fillId="0" borderId="1" xfId="0" applyFont="1" applyBorder="1" applyAlignment="1">
      <alignment vertical="top"/>
    </xf>
    <xf numFmtId="0" fontId="5" fillId="3" borderId="1" xfId="4" applyFont="1" applyBorder="1" applyAlignment="1">
      <alignment horizontal="center"/>
    </xf>
    <xf numFmtId="14" fontId="5" fillId="3" borderId="1" xfId="4" applyNumberFormat="1" applyFont="1" applyBorder="1" applyAlignment="1">
      <alignment horizontal="center"/>
    </xf>
    <xf numFmtId="0" fontId="5" fillId="3" borderId="1" xfId="4" applyFont="1" applyBorder="1" applyAlignment="1">
      <alignment horizontal="left"/>
    </xf>
    <xf numFmtId="0" fontId="5" fillId="3" borderId="1" xfId="4" applyFont="1" applyBorder="1" applyAlignment="1">
      <alignment vertical="top"/>
    </xf>
    <xf numFmtId="0" fontId="5" fillId="3" borderId="1" xfId="4" applyFont="1" applyBorder="1" applyAlignment="1">
      <alignment horizontal="center" vertical="top"/>
    </xf>
    <xf numFmtId="0" fontId="0" fillId="0" borderId="0" xfId="0" applyAlignment="1">
      <alignment horizontal="center"/>
    </xf>
    <xf numFmtId="0" fontId="5" fillId="5" borderId="1"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14" fontId="5" fillId="3" borderId="1" xfId="5" applyNumberFormat="1" applyFont="1" applyBorder="1" applyAlignment="1">
      <alignment horizontal="center"/>
    </xf>
    <xf numFmtId="0" fontId="5" fillId="0" borderId="1" xfId="0" applyFont="1" applyBorder="1" applyAlignment="1"/>
    <xf numFmtId="0" fontId="5" fillId="3" borderId="1" xfId="4" applyFont="1" applyBorder="1" applyAlignment="1"/>
    <xf numFmtId="14" fontId="5" fillId="0" borderId="1" xfId="0" applyNumberFormat="1" applyFont="1" applyBorder="1" applyAlignment="1"/>
    <xf numFmtId="0" fontId="6" fillId="3" borderId="1" xfId="3" applyFont="1" applyBorder="1" applyAlignment="1"/>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9" xfId="5" xr:uid="{50AC20F2-4CB5-472D-B972-14AF627407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storage/app/uploads/public/65c/fbd/91c/65cfbd91c8a39418026612.pdf" TargetMode="External"/><Relationship Id="rId7" Type="http://schemas.openxmlformats.org/officeDocument/2006/relationships/hyperlink" Target="https://www.transparencia.cdmx.gob.mx/storage/app/uploads/public/663/d20/d6c/663d20d6cf4d7108994528.pdf" TargetMode="External"/><Relationship Id="rId2" Type="http://schemas.openxmlformats.org/officeDocument/2006/relationships/hyperlink" Target="https://www.transparencia.cdmx.gob.mx/storage/app/uploads/public/655/e87/bf7/655e87bf707e4045604771.pdf" TargetMode="External"/><Relationship Id="rId1" Type="http://schemas.openxmlformats.org/officeDocument/2006/relationships/hyperlink" Target="https://www.transparencia.cdmx.gob.mx/storage/app/uploads/public/645/82c/472/64582c4729f5c206626395.pdf" TargetMode="External"/><Relationship Id="rId6" Type="http://schemas.openxmlformats.org/officeDocument/2006/relationships/hyperlink" Target="https://www.transparencia.cdmx.gob.mx/storage/app/uploads/public/663/d20/bbe/663d20bbef934892874142.pdf" TargetMode="External"/><Relationship Id="rId5" Type="http://schemas.openxmlformats.org/officeDocument/2006/relationships/hyperlink" Target="https://www.transparencia.cdmx.gob.mx/storage/app/uploads/public/663/d20/968/663d2096882e9477745551.pdf" TargetMode="External"/><Relationship Id="rId4" Type="http://schemas.openxmlformats.org/officeDocument/2006/relationships/hyperlink" Target="https://www.transparencia.cdmx.gob.mx/storage/app/uploads/public/663/d1f/640/663d1f64017fd8467526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
  <sheetViews>
    <sheetView tabSelected="1" topLeftCell="A2" zoomScale="98" zoomScaleNormal="98" workbookViewId="0">
      <selection activeCell="A52" sqref="A52:Q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4.28515625" customWidth="1"/>
    <col min="9" max="9" width="63.5703125" bestFit="1" customWidth="1"/>
    <col min="10" max="10" width="16.7109375" bestFit="1" customWidth="1"/>
    <col min="11" max="11" width="14.5703125" bestFit="1" customWidth="1"/>
    <col min="12" max="12" width="15.42578125" bestFit="1" customWidth="1"/>
    <col min="13" max="13" width="89" customWidth="1"/>
    <col min="14" max="14" width="17.5703125" bestFit="1" customWidth="1"/>
    <col min="15" max="15" width="58" customWidth="1"/>
    <col min="16" max="16" width="21.28515625" style="23" customWidth="1"/>
    <col min="17" max="17" width="8" bestFit="1" customWidth="1"/>
  </cols>
  <sheetData>
    <row r="1" spans="1:17" hidden="1" x14ac:dyDescent="0.25">
      <c r="A1" t="s">
        <v>0</v>
      </c>
    </row>
    <row r="2" spans="1:17" x14ac:dyDescent="0.25">
      <c r="A2" s="25" t="s">
        <v>1</v>
      </c>
      <c r="B2" s="26"/>
      <c r="C2" s="26"/>
      <c r="D2" s="25" t="s">
        <v>2</v>
      </c>
      <c r="E2" s="26"/>
      <c r="F2" s="26"/>
      <c r="G2" s="25" t="s">
        <v>3</v>
      </c>
      <c r="H2" s="26"/>
      <c r="I2" s="26"/>
    </row>
    <row r="3" spans="1:17" x14ac:dyDescent="0.25">
      <c r="A3" s="27" t="s">
        <v>4</v>
      </c>
      <c r="B3" s="26"/>
      <c r="C3" s="26"/>
      <c r="D3" s="27" t="s">
        <v>5</v>
      </c>
      <c r="E3" s="26"/>
      <c r="F3" s="26"/>
      <c r="G3" s="27" t="s">
        <v>6</v>
      </c>
      <c r="H3" s="26"/>
      <c r="I3" s="2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s="23"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s="23" t="s">
        <v>29</v>
      </c>
      <c r="Q5" t="s">
        <v>30</v>
      </c>
    </row>
    <row r="6" spans="1:17" x14ac:dyDescent="0.25">
      <c r="A6" s="25" t="s">
        <v>31</v>
      </c>
      <c r="B6" s="26"/>
      <c r="C6" s="26"/>
      <c r="D6" s="26"/>
      <c r="E6" s="26"/>
      <c r="F6" s="26"/>
      <c r="G6" s="26"/>
      <c r="H6" s="26"/>
      <c r="I6" s="26"/>
      <c r="J6" s="26"/>
      <c r="K6" s="26"/>
      <c r="L6" s="26"/>
      <c r="M6" s="26"/>
      <c r="N6" s="26"/>
      <c r="O6" s="26"/>
      <c r="P6" s="26"/>
      <c r="Q6" s="2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7.25" customHeight="1" x14ac:dyDescent="0.25">
      <c r="A8" s="5">
        <v>2023</v>
      </c>
      <c r="B8" s="4">
        <v>44927</v>
      </c>
      <c r="C8" s="4">
        <v>45016</v>
      </c>
      <c r="D8" s="4">
        <v>44957</v>
      </c>
      <c r="E8" s="5" t="s">
        <v>50</v>
      </c>
      <c r="F8" s="5" t="s">
        <v>55</v>
      </c>
      <c r="G8" s="12" t="s">
        <v>53</v>
      </c>
      <c r="H8" s="11" t="s">
        <v>62</v>
      </c>
      <c r="I8" s="8" t="s">
        <v>65</v>
      </c>
      <c r="J8" s="11" t="s">
        <v>59</v>
      </c>
      <c r="K8" s="11" t="s">
        <v>60</v>
      </c>
      <c r="L8" s="11" t="s">
        <v>61</v>
      </c>
      <c r="M8" s="5" t="s">
        <v>51</v>
      </c>
      <c r="N8" s="4">
        <v>45016</v>
      </c>
      <c r="O8" s="3" t="s">
        <v>52</v>
      </c>
      <c r="P8" s="4">
        <v>45016</v>
      </c>
      <c r="Q8" s="16"/>
    </row>
    <row r="9" spans="1:17" ht="18.75" customHeight="1" x14ac:dyDescent="0.25">
      <c r="A9" s="5">
        <v>2023</v>
      </c>
      <c r="B9" s="4">
        <v>44927</v>
      </c>
      <c r="C9" s="4">
        <v>45016</v>
      </c>
      <c r="D9" s="4">
        <v>45009</v>
      </c>
      <c r="E9" s="5" t="s">
        <v>49</v>
      </c>
      <c r="F9" s="5" t="s">
        <v>54</v>
      </c>
      <c r="G9" s="5" t="s">
        <v>53</v>
      </c>
      <c r="H9" s="11" t="s">
        <v>63</v>
      </c>
      <c r="I9" s="8" t="s">
        <v>64</v>
      </c>
      <c r="J9" s="11" t="s">
        <v>58</v>
      </c>
      <c r="K9" s="11" t="s">
        <v>56</v>
      </c>
      <c r="L9" s="11" t="s">
        <v>57</v>
      </c>
      <c r="M9" s="5" t="s">
        <v>51</v>
      </c>
      <c r="N9" s="4">
        <v>45016</v>
      </c>
      <c r="O9" s="3" t="s">
        <v>52</v>
      </c>
      <c r="P9" s="4">
        <v>45016</v>
      </c>
      <c r="Q9" s="16"/>
    </row>
    <row r="10" spans="1:17" ht="15.75" x14ac:dyDescent="0.25">
      <c r="A10" s="13">
        <v>2023</v>
      </c>
      <c r="B10" s="10">
        <v>44927</v>
      </c>
      <c r="C10" s="10">
        <v>45016</v>
      </c>
      <c r="D10" s="4">
        <v>44956</v>
      </c>
      <c r="E10" s="13" t="s">
        <v>49</v>
      </c>
      <c r="F10" s="10" t="s">
        <v>66</v>
      </c>
      <c r="G10" s="13" t="s">
        <v>67</v>
      </c>
      <c r="H10" s="9" t="s">
        <v>68</v>
      </c>
      <c r="I10" s="8" t="s">
        <v>69</v>
      </c>
      <c r="J10" s="9" t="s">
        <v>244</v>
      </c>
      <c r="K10" s="9" t="s">
        <v>245</v>
      </c>
      <c r="L10" s="9" t="s">
        <v>246</v>
      </c>
      <c r="M10" s="13" t="s">
        <v>70</v>
      </c>
      <c r="N10" s="10">
        <v>45016</v>
      </c>
      <c r="O10" s="7" t="s">
        <v>71</v>
      </c>
      <c r="P10" s="10">
        <v>45016</v>
      </c>
      <c r="Q10" s="24"/>
    </row>
    <row r="11" spans="1:17" ht="15.75" x14ac:dyDescent="0.25">
      <c r="A11" s="13">
        <v>2023</v>
      </c>
      <c r="B11" s="10">
        <v>44927</v>
      </c>
      <c r="C11" s="10">
        <v>45016</v>
      </c>
      <c r="D11" s="4">
        <v>44984</v>
      </c>
      <c r="E11" s="13" t="s">
        <v>49</v>
      </c>
      <c r="F11" s="10" t="s">
        <v>72</v>
      </c>
      <c r="G11" s="13" t="s">
        <v>67</v>
      </c>
      <c r="H11" s="9" t="s">
        <v>73</v>
      </c>
      <c r="I11" s="8" t="s">
        <v>74</v>
      </c>
      <c r="J11" s="9" t="s">
        <v>247</v>
      </c>
      <c r="K11" s="9" t="s">
        <v>248</v>
      </c>
      <c r="L11" s="9" t="s">
        <v>249</v>
      </c>
      <c r="M11" s="13" t="s">
        <v>70</v>
      </c>
      <c r="N11" s="10">
        <v>45016</v>
      </c>
      <c r="O11" s="7" t="s">
        <v>75</v>
      </c>
      <c r="P11" s="10">
        <v>45016</v>
      </c>
      <c r="Q11" s="24"/>
    </row>
    <row r="12" spans="1:17" ht="15.75" x14ac:dyDescent="0.25">
      <c r="A12" s="13">
        <v>2023</v>
      </c>
      <c r="B12" s="10">
        <v>44927</v>
      </c>
      <c r="C12" s="10">
        <v>45016</v>
      </c>
      <c r="D12" s="4">
        <v>45012</v>
      </c>
      <c r="E12" s="13" t="s">
        <v>49</v>
      </c>
      <c r="F12" s="10" t="s">
        <v>76</v>
      </c>
      <c r="G12" s="13" t="s">
        <v>67</v>
      </c>
      <c r="H12" s="9" t="s">
        <v>77</v>
      </c>
      <c r="I12" s="8" t="s">
        <v>78</v>
      </c>
      <c r="J12" s="9" t="s">
        <v>79</v>
      </c>
      <c r="K12" s="9" t="s">
        <v>80</v>
      </c>
      <c r="L12" s="9" t="s">
        <v>81</v>
      </c>
      <c r="M12" s="13" t="s">
        <v>70</v>
      </c>
      <c r="N12" s="10">
        <v>45016</v>
      </c>
      <c r="O12" s="7" t="s">
        <v>75</v>
      </c>
      <c r="P12" s="10">
        <v>45016</v>
      </c>
      <c r="Q12" s="16"/>
    </row>
    <row r="13" spans="1:17" ht="15.75" x14ac:dyDescent="0.25">
      <c r="A13" s="14">
        <v>2023</v>
      </c>
      <c r="B13" s="15">
        <v>44927</v>
      </c>
      <c r="C13" s="15">
        <v>45016</v>
      </c>
      <c r="D13" s="15">
        <v>44959</v>
      </c>
      <c r="E13" s="14" t="s">
        <v>49</v>
      </c>
      <c r="F13" s="14" t="s">
        <v>82</v>
      </c>
      <c r="G13" s="14" t="s">
        <v>67</v>
      </c>
      <c r="H13" s="29" t="s">
        <v>83</v>
      </c>
      <c r="I13" s="8" t="s">
        <v>84</v>
      </c>
      <c r="J13" s="16" t="s">
        <v>85</v>
      </c>
      <c r="K13" s="16" t="s">
        <v>86</v>
      </c>
      <c r="L13" s="16" t="s">
        <v>87</v>
      </c>
      <c r="M13" s="14" t="s">
        <v>88</v>
      </c>
      <c r="N13" s="15">
        <v>45016</v>
      </c>
      <c r="O13" s="29" t="s">
        <v>89</v>
      </c>
      <c r="P13" s="15">
        <v>45016</v>
      </c>
      <c r="Q13" s="16"/>
    </row>
    <row r="14" spans="1:17" ht="15.75" x14ac:dyDescent="0.25">
      <c r="A14" s="14">
        <v>2023</v>
      </c>
      <c r="B14" s="15">
        <v>44927</v>
      </c>
      <c r="C14" s="15">
        <v>45016</v>
      </c>
      <c r="D14" s="15">
        <v>44966</v>
      </c>
      <c r="E14" s="14" t="s">
        <v>49</v>
      </c>
      <c r="F14" s="14" t="s">
        <v>82</v>
      </c>
      <c r="G14" s="14" t="s">
        <v>67</v>
      </c>
      <c r="H14" s="29" t="s">
        <v>90</v>
      </c>
      <c r="I14" s="8" t="s">
        <v>91</v>
      </c>
      <c r="J14" s="16" t="s">
        <v>92</v>
      </c>
      <c r="K14" s="16" t="s">
        <v>93</v>
      </c>
      <c r="L14" s="16" t="s">
        <v>94</v>
      </c>
      <c r="M14" s="14" t="s">
        <v>88</v>
      </c>
      <c r="N14" s="15">
        <v>45016</v>
      </c>
      <c r="O14" s="29" t="s">
        <v>95</v>
      </c>
      <c r="P14" s="15">
        <v>45016</v>
      </c>
      <c r="Q14" s="16"/>
    </row>
    <row r="15" spans="1:17" ht="15.75" x14ac:dyDescent="0.25">
      <c r="A15" s="5">
        <v>2023</v>
      </c>
      <c r="B15" s="4">
        <v>44986</v>
      </c>
      <c r="C15" s="4">
        <v>45016</v>
      </c>
      <c r="D15" s="4">
        <v>44986</v>
      </c>
      <c r="E15" s="5" t="s">
        <v>96</v>
      </c>
      <c r="F15" s="5" t="s">
        <v>82</v>
      </c>
      <c r="G15" s="5" t="s">
        <v>97</v>
      </c>
      <c r="H15" s="11" t="s">
        <v>98</v>
      </c>
      <c r="I15" s="8" t="s">
        <v>99</v>
      </c>
      <c r="J15" s="11" t="s">
        <v>100</v>
      </c>
      <c r="K15" s="11" t="s">
        <v>101</v>
      </c>
      <c r="L15" s="11" t="s">
        <v>102</v>
      </c>
      <c r="M15" s="5" t="s">
        <v>103</v>
      </c>
      <c r="N15" s="4">
        <v>45016</v>
      </c>
      <c r="O15" s="2" t="s">
        <v>104</v>
      </c>
      <c r="P15" s="4">
        <v>45016</v>
      </c>
      <c r="Q15" s="11" t="s">
        <v>105</v>
      </c>
    </row>
    <row r="16" spans="1:17" ht="15.75" x14ac:dyDescent="0.25">
      <c r="A16" s="14">
        <v>2023</v>
      </c>
      <c r="B16" s="15">
        <v>45017</v>
      </c>
      <c r="C16" s="15">
        <v>45107</v>
      </c>
      <c r="D16" s="15">
        <v>45037</v>
      </c>
      <c r="E16" s="14" t="s">
        <v>50</v>
      </c>
      <c r="F16" s="14" t="s">
        <v>106</v>
      </c>
      <c r="G16" s="14" t="s">
        <v>53</v>
      </c>
      <c r="H16" s="17" t="s">
        <v>107</v>
      </c>
      <c r="I16" s="8" t="s">
        <v>108</v>
      </c>
      <c r="J16" s="17" t="s">
        <v>109</v>
      </c>
      <c r="K16" s="17" t="s">
        <v>110</v>
      </c>
      <c r="L16" s="17" t="s">
        <v>111</v>
      </c>
      <c r="M16" s="14" t="s">
        <v>51</v>
      </c>
      <c r="N16" s="15">
        <v>45107</v>
      </c>
      <c r="O16" s="29" t="s">
        <v>52</v>
      </c>
      <c r="P16" s="15">
        <v>45107</v>
      </c>
      <c r="Q16" s="16"/>
    </row>
    <row r="17" spans="1:17" ht="15.75" x14ac:dyDescent="0.25">
      <c r="A17" s="14">
        <v>2023</v>
      </c>
      <c r="B17" s="15">
        <v>45017</v>
      </c>
      <c r="C17" s="15">
        <v>45107</v>
      </c>
      <c r="D17" s="15">
        <v>45071</v>
      </c>
      <c r="E17" s="14" t="s">
        <v>49</v>
      </c>
      <c r="F17" s="14" t="s">
        <v>106</v>
      </c>
      <c r="G17" s="14" t="s">
        <v>53</v>
      </c>
      <c r="H17" s="29" t="s">
        <v>112</v>
      </c>
      <c r="I17" s="8" t="s">
        <v>113</v>
      </c>
      <c r="J17" s="17" t="s">
        <v>58</v>
      </c>
      <c r="K17" s="17" t="s">
        <v>56</v>
      </c>
      <c r="L17" s="17" t="s">
        <v>57</v>
      </c>
      <c r="M17" s="14" t="s">
        <v>51</v>
      </c>
      <c r="N17" s="15">
        <v>45107</v>
      </c>
      <c r="O17" s="29" t="s">
        <v>52</v>
      </c>
      <c r="P17" s="15">
        <v>45107</v>
      </c>
      <c r="Q17" s="16"/>
    </row>
    <row r="18" spans="1:17" ht="15.75" x14ac:dyDescent="0.25">
      <c r="A18" s="14">
        <v>2023</v>
      </c>
      <c r="B18" s="15">
        <v>45017</v>
      </c>
      <c r="C18" s="15">
        <v>45107</v>
      </c>
      <c r="D18" s="15">
        <v>45083</v>
      </c>
      <c r="E18" s="14" t="s">
        <v>49</v>
      </c>
      <c r="F18" s="14">
        <v>2</v>
      </c>
      <c r="G18" s="14" t="s">
        <v>67</v>
      </c>
      <c r="H18" s="29" t="s">
        <v>114</v>
      </c>
      <c r="I18" s="8"/>
      <c r="J18" s="29" t="s">
        <v>115</v>
      </c>
      <c r="K18" s="29" t="s">
        <v>116</v>
      </c>
      <c r="L18" s="29" t="s">
        <v>117</v>
      </c>
      <c r="M18" s="14" t="s">
        <v>88</v>
      </c>
      <c r="N18" s="15">
        <v>45107</v>
      </c>
      <c r="O18" s="29" t="s">
        <v>118</v>
      </c>
      <c r="P18" s="15">
        <v>45107</v>
      </c>
      <c r="Q18" s="16" t="s">
        <v>119</v>
      </c>
    </row>
    <row r="19" spans="1:17" ht="15.75" x14ac:dyDescent="0.25">
      <c r="A19" s="14">
        <v>2023</v>
      </c>
      <c r="B19" s="15">
        <v>45017</v>
      </c>
      <c r="C19" s="15">
        <v>45107</v>
      </c>
      <c r="D19" s="15">
        <v>45082</v>
      </c>
      <c r="E19" s="14" t="s">
        <v>49</v>
      </c>
      <c r="F19" s="14">
        <v>2</v>
      </c>
      <c r="G19" s="14" t="s">
        <v>67</v>
      </c>
      <c r="H19" s="29" t="s">
        <v>120</v>
      </c>
      <c r="I19" s="8"/>
      <c r="J19" s="29" t="s">
        <v>121</v>
      </c>
      <c r="K19" s="29" t="s">
        <v>122</v>
      </c>
      <c r="L19" s="29" t="s">
        <v>123</v>
      </c>
      <c r="M19" s="14" t="s">
        <v>88</v>
      </c>
      <c r="N19" s="15">
        <v>45107</v>
      </c>
      <c r="O19" s="29" t="s">
        <v>89</v>
      </c>
      <c r="P19" s="15">
        <v>45107</v>
      </c>
      <c r="Q19" s="16" t="s">
        <v>119</v>
      </c>
    </row>
    <row r="20" spans="1:17" ht="15.75" x14ac:dyDescent="0.25">
      <c r="A20" s="18">
        <v>2023</v>
      </c>
      <c r="B20" s="19">
        <v>45017</v>
      </c>
      <c r="C20" s="19">
        <v>45107</v>
      </c>
      <c r="D20" s="19">
        <v>44986</v>
      </c>
      <c r="E20" s="18" t="s">
        <v>50</v>
      </c>
      <c r="F20" s="18" t="s">
        <v>124</v>
      </c>
      <c r="G20" s="18"/>
      <c r="H20" s="30" t="s">
        <v>125</v>
      </c>
      <c r="I20" s="8" t="s">
        <v>126</v>
      </c>
      <c r="J20" s="21" t="s">
        <v>127</v>
      </c>
      <c r="K20" s="21" t="s">
        <v>128</v>
      </c>
      <c r="L20" s="21" t="s">
        <v>129</v>
      </c>
      <c r="M20" s="22" t="s">
        <v>130</v>
      </c>
      <c r="N20" s="19">
        <v>45107</v>
      </c>
      <c r="O20" s="21" t="s">
        <v>104</v>
      </c>
      <c r="P20" s="19">
        <v>45107</v>
      </c>
      <c r="Q20" s="20"/>
    </row>
    <row r="21" spans="1:17" ht="15.75" x14ac:dyDescent="0.25">
      <c r="A21" s="18">
        <v>2023</v>
      </c>
      <c r="B21" s="19">
        <v>45017</v>
      </c>
      <c r="C21" s="19">
        <v>45107</v>
      </c>
      <c r="D21" s="19">
        <v>45044</v>
      </c>
      <c r="E21" s="18" t="s">
        <v>49</v>
      </c>
      <c r="F21" s="18" t="s">
        <v>124</v>
      </c>
      <c r="G21" s="18"/>
      <c r="H21" s="30" t="s">
        <v>131</v>
      </c>
      <c r="I21" s="8" t="s">
        <v>187</v>
      </c>
      <c r="J21" s="21" t="s">
        <v>132</v>
      </c>
      <c r="K21" s="21" t="s">
        <v>133</v>
      </c>
      <c r="L21" s="21" t="s">
        <v>134</v>
      </c>
      <c r="M21" s="22" t="s">
        <v>130</v>
      </c>
      <c r="N21" s="19">
        <v>45107</v>
      </c>
      <c r="O21" s="21" t="s">
        <v>104</v>
      </c>
      <c r="P21" s="19">
        <v>45107</v>
      </c>
      <c r="Q21" s="20" t="s">
        <v>135</v>
      </c>
    </row>
    <row r="22" spans="1:17" ht="15.75" x14ac:dyDescent="0.25">
      <c r="A22" s="5">
        <v>2023</v>
      </c>
      <c r="B22" s="4">
        <v>45017</v>
      </c>
      <c r="C22" s="4">
        <v>45107</v>
      </c>
      <c r="D22" s="4">
        <v>45040</v>
      </c>
      <c r="E22" s="5" t="s">
        <v>49</v>
      </c>
      <c r="F22" s="5" t="s">
        <v>136</v>
      </c>
      <c r="G22" s="5" t="s">
        <v>67</v>
      </c>
      <c r="H22" s="17" t="s">
        <v>137</v>
      </c>
      <c r="I22" s="8" t="s">
        <v>138</v>
      </c>
      <c r="J22" s="9" t="s">
        <v>139</v>
      </c>
      <c r="K22" s="9" t="s">
        <v>140</v>
      </c>
      <c r="L22" s="9" t="s">
        <v>141</v>
      </c>
      <c r="M22" s="13" t="s">
        <v>70</v>
      </c>
      <c r="N22" s="4">
        <v>45107</v>
      </c>
      <c r="O22" s="7" t="s">
        <v>75</v>
      </c>
      <c r="P22" s="4">
        <v>45107</v>
      </c>
      <c r="Q22" s="16"/>
    </row>
    <row r="23" spans="1:17" ht="15.75" x14ac:dyDescent="0.25">
      <c r="A23" s="5">
        <v>2023</v>
      </c>
      <c r="B23" s="4">
        <v>45017</v>
      </c>
      <c r="C23" s="4">
        <v>45107</v>
      </c>
      <c r="D23" s="4">
        <v>45075</v>
      </c>
      <c r="E23" s="5" t="s">
        <v>49</v>
      </c>
      <c r="F23" s="5" t="s">
        <v>142</v>
      </c>
      <c r="G23" s="5" t="s">
        <v>67</v>
      </c>
      <c r="H23" s="17" t="s">
        <v>143</v>
      </c>
      <c r="I23" s="8" t="s">
        <v>144</v>
      </c>
      <c r="J23" s="9" t="s">
        <v>145</v>
      </c>
      <c r="K23" s="9" t="s">
        <v>146</v>
      </c>
      <c r="L23" s="9" t="s">
        <v>147</v>
      </c>
      <c r="M23" s="13" t="s">
        <v>70</v>
      </c>
      <c r="N23" s="4">
        <v>45107</v>
      </c>
      <c r="O23" s="7" t="s">
        <v>75</v>
      </c>
      <c r="P23" s="4">
        <v>45107</v>
      </c>
      <c r="Q23" s="16"/>
    </row>
    <row r="24" spans="1:17" ht="15.75" x14ac:dyDescent="0.25">
      <c r="A24" s="5">
        <v>2023</v>
      </c>
      <c r="B24" s="4">
        <v>45017</v>
      </c>
      <c r="C24" s="4">
        <v>45107</v>
      </c>
      <c r="D24" s="4">
        <v>45103</v>
      </c>
      <c r="E24" s="5" t="s">
        <v>49</v>
      </c>
      <c r="F24" s="5" t="s">
        <v>148</v>
      </c>
      <c r="G24" s="5" t="s">
        <v>67</v>
      </c>
      <c r="H24" s="17" t="s">
        <v>149</v>
      </c>
      <c r="I24" s="8" t="s">
        <v>150</v>
      </c>
      <c r="J24" s="9" t="s">
        <v>151</v>
      </c>
      <c r="K24" s="9" t="s">
        <v>152</v>
      </c>
      <c r="L24" s="9" t="s">
        <v>153</v>
      </c>
      <c r="M24" s="13" t="s">
        <v>70</v>
      </c>
      <c r="N24" s="4">
        <v>45107</v>
      </c>
      <c r="O24" s="7" t="s">
        <v>75</v>
      </c>
      <c r="P24" s="4">
        <v>45107</v>
      </c>
      <c r="Q24" s="16"/>
    </row>
    <row r="25" spans="1:17" ht="15.75" x14ac:dyDescent="0.25">
      <c r="A25" s="5">
        <v>2023</v>
      </c>
      <c r="B25" s="4">
        <v>45108</v>
      </c>
      <c r="C25" s="4">
        <v>45199</v>
      </c>
      <c r="D25" s="4">
        <v>45163</v>
      </c>
      <c r="E25" s="5" t="s">
        <v>49</v>
      </c>
      <c r="F25" s="5" t="s">
        <v>154</v>
      </c>
      <c r="G25" s="5" t="s">
        <v>53</v>
      </c>
      <c r="H25" s="17" t="s">
        <v>155</v>
      </c>
      <c r="I25" s="8" t="s">
        <v>156</v>
      </c>
      <c r="J25" s="17" t="s">
        <v>157</v>
      </c>
      <c r="K25" s="17" t="s">
        <v>158</v>
      </c>
      <c r="L25" s="17" t="s">
        <v>159</v>
      </c>
      <c r="M25" s="5" t="s">
        <v>51</v>
      </c>
      <c r="N25" s="4">
        <v>45199</v>
      </c>
      <c r="O25" s="2" t="s">
        <v>52</v>
      </c>
      <c r="P25" s="4">
        <v>45199</v>
      </c>
      <c r="Q25" s="16"/>
    </row>
    <row r="26" spans="1:17" ht="15.75" x14ac:dyDescent="0.25">
      <c r="A26" s="14">
        <v>2023</v>
      </c>
      <c r="B26" s="15">
        <v>45108</v>
      </c>
      <c r="C26" s="15">
        <v>45199</v>
      </c>
      <c r="D26" s="15">
        <v>45148</v>
      </c>
      <c r="E26" s="14" t="s">
        <v>49</v>
      </c>
      <c r="F26" s="14">
        <v>2</v>
      </c>
      <c r="G26" s="14" t="s">
        <v>67</v>
      </c>
      <c r="H26" s="29" t="s">
        <v>160</v>
      </c>
      <c r="I26" s="8" t="s">
        <v>161</v>
      </c>
      <c r="J26" s="29" t="s">
        <v>162</v>
      </c>
      <c r="K26" s="29" t="s">
        <v>163</v>
      </c>
      <c r="L26" s="29" t="s">
        <v>164</v>
      </c>
      <c r="M26" s="14" t="s">
        <v>88</v>
      </c>
      <c r="N26" s="15">
        <v>45199</v>
      </c>
      <c r="O26" s="29" t="s">
        <v>118</v>
      </c>
      <c r="P26" s="15">
        <v>45199</v>
      </c>
      <c r="Q26" s="16"/>
    </row>
    <row r="27" spans="1:17" ht="15.75" x14ac:dyDescent="0.25">
      <c r="A27" s="14">
        <v>2023</v>
      </c>
      <c r="B27" s="15">
        <v>45108</v>
      </c>
      <c r="C27" s="15">
        <v>45199</v>
      </c>
      <c r="D27" s="15">
        <v>45148</v>
      </c>
      <c r="E27" s="14" t="s">
        <v>49</v>
      </c>
      <c r="F27" s="14">
        <v>2</v>
      </c>
      <c r="G27" s="14" t="s">
        <v>67</v>
      </c>
      <c r="H27" s="29" t="s">
        <v>165</v>
      </c>
      <c r="I27" s="8" t="s">
        <v>166</v>
      </c>
      <c r="J27" s="29" t="s">
        <v>121</v>
      </c>
      <c r="K27" s="29" t="s">
        <v>122</v>
      </c>
      <c r="L27" s="29" t="s">
        <v>123</v>
      </c>
      <c r="M27" s="14" t="s">
        <v>88</v>
      </c>
      <c r="N27" s="15">
        <v>45199</v>
      </c>
      <c r="O27" s="29" t="s">
        <v>89</v>
      </c>
      <c r="P27" s="15">
        <v>45199</v>
      </c>
      <c r="Q27" s="16"/>
    </row>
    <row r="28" spans="1:17" ht="15.75" x14ac:dyDescent="0.25">
      <c r="A28" s="14">
        <v>2023</v>
      </c>
      <c r="B28" s="15">
        <v>45108</v>
      </c>
      <c r="C28" s="15">
        <v>45199</v>
      </c>
      <c r="D28" s="15">
        <v>45121</v>
      </c>
      <c r="E28" s="14" t="s">
        <v>50</v>
      </c>
      <c r="F28" s="14" t="s">
        <v>106</v>
      </c>
      <c r="G28" s="14" t="s">
        <v>167</v>
      </c>
      <c r="H28" s="29" t="s">
        <v>168</v>
      </c>
      <c r="I28" s="8" t="s">
        <v>169</v>
      </c>
      <c r="J28" s="29" t="s">
        <v>132</v>
      </c>
      <c r="K28" s="29" t="s">
        <v>133</v>
      </c>
      <c r="L28" s="29" t="s">
        <v>134</v>
      </c>
      <c r="M28" s="14" t="s">
        <v>130</v>
      </c>
      <c r="N28" s="15">
        <v>45199</v>
      </c>
      <c r="O28" s="29" t="s">
        <v>104</v>
      </c>
      <c r="P28" s="15">
        <v>45199</v>
      </c>
      <c r="Q28" s="16"/>
    </row>
    <row r="29" spans="1:17" ht="15.75" x14ac:dyDescent="0.25">
      <c r="A29" s="14">
        <v>2023</v>
      </c>
      <c r="B29" s="15">
        <v>45108</v>
      </c>
      <c r="C29" s="15">
        <v>45199</v>
      </c>
      <c r="D29" s="15">
        <v>45135</v>
      </c>
      <c r="E29" s="14" t="s">
        <v>49</v>
      </c>
      <c r="F29" s="14" t="s">
        <v>106</v>
      </c>
      <c r="G29" s="14" t="s">
        <v>167</v>
      </c>
      <c r="H29" s="29" t="s">
        <v>170</v>
      </c>
      <c r="I29" s="8" t="s">
        <v>171</v>
      </c>
      <c r="J29" s="29" t="s">
        <v>132</v>
      </c>
      <c r="K29" s="29" t="s">
        <v>133</v>
      </c>
      <c r="L29" s="29" t="s">
        <v>134</v>
      </c>
      <c r="M29" s="14" t="s">
        <v>130</v>
      </c>
      <c r="N29" s="15">
        <v>45199</v>
      </c>
      <c r="O29" s="29" t="s">
        <v>104</v>
      </c>
      <c r="P29" s="15">
        <v>45199</v>
      </c>
      <c r="Q29" s="16"/>
    </row>
    <row r="30" spans="1:17" ht="15.75" x14ac:dyDescent="0.25">
      <c r="A30" s="5">
        <v>2023</v>
      </c>
      <c r="B30" s="4">
        <v>45108</v>
      </c>
      <c r="C30" s="4">
        <v>45199</v>
      </c>
      <c r="D30" s="4">
        <v>45138</v>
      </c>
      <c r="E30" s="5" t="s">
        <v>49</v>
      </c>
      <c r="F30" s="5" t="s">
        <v>172</v>
      </c>
      <c r="G30" s="5" t="s">
        <v>67</v>
      </c>
      <c r="H30" s="17" t="s">
        <v>173</v>
      </c>
      <c r="I30" s="8" t="s">
        <v>174</v>
      </c>
      <c r="J30" s="9" t="s">
        <v>175</v>
      </c>
      <c r="K30" s="9" t="s">
        <v>176</v>
      </c>
      <c r="L30" s="9" t="s">
        <v>177</v>
      </c>
      <c r="M30" s="13" t="s">
        <v>70</v>
      </c>
      <c r="N30" s="4">
        <v>45199</v>
      </c>
      <c r="O30" s="7" t="s">
        <v>75</v>
      </c>
      <c r="P30" s="4">
        <v>45199</v>
      </c>
      <c r="Q30" s="16"/>
    </row>
    <row r="31" spans="1:17" ht="15.75" x14ac:dyDescent="0.25">
      <c r="A31" s="5">
        <v>2023</v>
      </c>
      <c r="B31" s="4">
        <v>45108</v>
      </c>
      <c r="C31" s="4">
        <v>45199</v>
      </c>
      <c r="D31" s="4">
        <v>45166</v>
      </c>
      <c r="E31" s="5" t="s">
        <v>49</v>
      </c>
      <c r="F31" s="5" t="s">
        <v>178</v>
      </c>
      <c r="G31" s="5" t="s">
        <v>67</v>
      </c>
      <c r="H31" s="17" t="s">
        <v>179</v>
      </c>
      <c r="I31" s="8" t="s">
        <v>180</v>
      </c>
      <c r="J31" s="9" t="s">
        <v>145</v>
      </c>
      <c r="K31" s="9" t="s">
        <v>146</v>
      </c>
      <c r="L31" s="9" t="s">
        <v>147</v>
      </c>
      <c r="M31" s="13" t="s">
        <v>70</v>
      </c>
      <c r="N31" s="4">
        <v>45199</v>
      </c>
      <c r="O31" s="7" t="s">
        <v>75</v>
      </c>
      <c r="P31" s="4">
        <v>45199</v>
      </c>
      <c r="Q31" s="16"/>
    </row>
    <row r="32" spans="1:17" ht="15.75" x14ac:dyDescent="0.25">
      <c r="A32" s="5">
        <v>2023</v>
      </c>
      <c r="B32" s="4">
        <v>45108</v>
      </c>
      <c r="C32" s="4">
        <v>45199</v>
      </c>
      <c r="D32" s="4">
        <v>45194</v>
      </c>
      <c r="E32" s="5" t="s">
        <v>49</v>
      </c>
      <c r="F32" s="5" t="s">
        <v>181</v>
      </c>
      <c r="G32" s="5" t="s">
        <v>67</v>
      </c>
      <c r="H32" s="17" t="s">
        <v>182</v>
      </c>
      <c r="I32" s="8" t="s">
        <v>183</v>
      </c>
      <c r="J32" s="9" t="s">
        <v>145</v>
      </c>
      <c r="K32" s="9" t="s">
        <v>146</v>
      </c>
      <c r="L32" s="9" t="s">
        <v>147</v>
      </c>
      <c r="M32" s="13" t="s">
        <v>70</v>
      </c>
      <c r="N32" s="4">
        <v>45199</v>
      </c>
      <c r="O32" s="7" t="s">
        <v>75</v>
      </c>
      <c r="P32" s="4">
        <v>45199</v>
      </c>
      <c r="Q32" s="16"/>
    </row>
    <row r="33" spans="1:17" ht="15.75" x14ac:dyDescent="0.25">
      <c r="A33" s="5">
        <v>2023</v>
      </c>
      <c r="B33" s="4">
        <v>45108</v>
      </c>
      <c r="C33" s="4">
        <v>45199</v>
      </c>
      <c r="D33" s="4">
        <v>45155</v>
      </c>
      <c r="E33" s="5" t="s">
        <v>49</v>
      </c>
      <c r="F33" s="5" t="s">
        <v>184</v>
      </c>
      <c r="G33" s="5" t="s">
        <v>67</v>
      </c>
      <c r="H33" s="17" t="s">
        <v>185</v>
      </c>
      <c r="I33" s="8" t="s">
        <v>186</v>
      </c>
      <c r="J33" s="9" t="s">
        <v>151</v>
      </c>
      <c r="K33" s="9" t="s">
        <v>152</v>
      </c>
      <c r="L33" s="9" t="s">
        <v>153</v>
      </c>
      <c r="M33" s="13" t="s">
        <v>70</v>
      </c>
      <c r="N33" s="4">
        <v>45199</v>
      </c>
      <c r="O33" s="7" t="s">
        <v>75</v>
      </c>
      <c r="P33" s="4">
        <v>45199</v>
      </c>
      <c r="Q33" s="16"/>
    </row>
    <row r="34" spans="1:17" ht="15.75" x14ac:dyDescent="0.25">
      <c r="A34" s="5">
        <v>2023</v>
      </c>
      <c r="B34" s="4">
        <v>45200</v>
      </c>
      <c r="C34" s="4">
        <v>45291</v>
      </c>
      <c r="D34" s="4">
        <v>45254</v>
      </c>
      <c r="E34" s="5" t="s">
        <v>49</v>
      </c>
      <c r="F34" s="5" t="s">
        <v>188</v>
      </c>
      <c r="G34" s="5" t="s">
        <v>189</v>
      </c>
      <c r="H34" s="2" t="s">
        <v>190</v>
      </c>
      <c r="I34" s="8"/>
      <c r="J34" s="6" t="s">
        <v>191</v>
      </c>
      <c r="K34" s="6" t="s">
        <v>192</v>
      </c>
      <c r="L34" s="6" t="s">
        <v>193</v>
      </c>
      <c r="M34" s="5" t="s">
        <v>51</v>
      </c>
      <c r="N34" s="4">
        <v>45291</v>
      </c>
      <c r="O34" s="2" t="s">
        <v>52</v>
      </c>
      <c r="P34" s="4">
        <v>45291</v>
      </c>
      <c r="Q34" s="11" t="s">
        <v>194</v>
      </c>
    </row>
    <row r="35" spans="1:17" ht="15.75" x14ac:dyDescent="0.25">
      <c r="A35" s="5">
        <v>2023</v>
      </c>
      <c r="B35" s="4">
        <v>45200</v>
      </c>
      <c r="C35" s="4">
        <v>45291</v>
      </c>
      <c r="D35" s="4">
        <v>45226</v>
      </c>
      <c r="E35" s="5" t="s">
        <v>50</v>
      </c>
      <c r="F35" s="5" t="s">
        <v>195</v>
      </c>
      <c r="G35" s="5" t="s">
        <v>189</v>
      </c>
      <c r="H35" s="29" t="s">
        <v>196</v>
      </c>
      <c r="I35" s="8"/>
      <c r="J35" s="6" t="s">
        <v>197</v>
      </c>
      <c r="K35" s="6" t="s">
        <v>198</v>
      </c>
      <c r="L35" s="6" t="s">
        <v>199</v>
      </c>
      <c r="M35" s="5" t="s">
        <v>51</v>
      </c>
      <c r="N35" s="4">
        <v>45291</v>
      </c>
      <c r="O35" s="2" t="s">
        <v>52</v>
      </c>
      <c r="P35" s="4">
        <v>45291</v>
      </c>
      <c r="Q35" s="11" t="s">
        <v>194</v>
      </c>
    </row>
    <row r="36" spans="1:17" ht="15.75" x14ac:dyDescent="0.25">
      <c r="A36" s="5">
        <v>2023</v>
      </c>
      <c r="B36" s="4">
        <v>45200</v>
      </c>
      <c r="C36" s="4">
        <v>45291</v>
      </c>
      <c r="D36" s="4">
        <v>45247</v>
      </c>
      <c r="E36" s="5" t="s">
        <v>50</v>
      </c>
      <c r="F36" s="5" t="s">
        <v>188</v>
      </c>
      <c r="G36" s="5" t="s">
        <v>189</v>
      </c>
      <c r="H36" s="29" t="s">
        <v>200</v>
      </c>
      <c r="I36" s="8"/>
      <c r="J36" s="29" t="s">
        <v>201</v>
      </c>
      <c r="K36" s="29" t="s">
        <v>202</v>
      </c>
      <c r="L36" s="29" t="s">
        <v>203</v>
      </c>
      <c r="M36" s="5" t="s">
        <v>51</v>
      </c>
      <c r="N36" s="4">
        <v>45291</v>
      </c>
      <c r="O36" s="2" t="s">
        <v>52</v>
      </c>
      <c r="P36" s="4">
        <v>45291</v>
      </c>
      <c r="Q36" s="11" t="s">
        <v>194</v>
      </c>
    </row>
    <row r="37" spans="1:17" ht="15.75" x14ac:dyDescent="0.25">
      <c r="A37" s="5">
        <v>2023</v>
      </c>
      <c r="B37" s="4">
        <v>45200</v>
      </c>
      <c r="C37" s="4">
        <v>45291</v>
      </c>
      <c r="D37" s="4">
        <v>45260</v>
      </c>
      <c r="E37" s="5" t="s">
        <v>50</v>
      </c>
      <c r="F37" s="5" t="s">
        <v>204</v>
      </c>
      <c r="G37" s="5" t="s">
        <v>189</v>
      </c>
      <c r="H37" s="29" t="s">
        <v>205</v>
      </c>
      <c r="I37" s="8"/>
      <c r="J37" s="29" t="s">
        <v>206</v>
      </c>
      <c r="K37" s="29" t="s">
        <v>207</v>
      </c>
      <c r="L37" s="29" t="s">
        <v>208</v>
      </c>
      <c r="M37" s="5" t="s">
        <v>51</v>
      </c>
      <c r="N37" s="4">
        <v>45291</v>
      </c>
      <c r="O37" s="2" t="s">
        <v>52</v>
      </c>
      <c r="P37" s="4">
        <v>45291</v>
      </c>
      <c r="Q37" s="11" t="s">
        <v>194</v>
      </c>
    </row>
    <row r="38" spans="1:17" ht="15.75" x14ac:dyDescent="0.25">
      <c r="A38" s="5">
        <v>2023</v>
      </c>
      <c r="B38" s="4">
        <v>45200</v>
      </c>
      <c r="C38" s="4">
        <v>45291</v>
      </c>
      <c r="D38" s="4">
        <v>45266</v>
      </c>
      <c r="E38" s="5" t="s">
        <v>50</v>
      </c>
      <c r="F38" s="5" t="s">
        <v>209</v>
      </c>
      <c r="G38" s="5" t="s">
        <v>189</v>
      </c>
      <c r="H38" s="29" t="s">
        <v>210</v>
      </c>
      <c r="I38" s="8"/>
      <c r="J38" s="29" t="s">
        <v>211</v>
      </c>
      <c r="K38" s="29" t="s">
        <v>212</v>
      </c>
      <c r="L38" s="29" t="s">
        <v>213</v>
      </c>
      <c r="M38" s="5" t="s">
        <v>51</v>
      </c>
      <c r="N38" s="4">
        <v>45291</v>
      </c>
      <c r="O38" s="2" t="s">
        <v>52</v>
      </c>
      <c r="P38" s="4">
        <v>45291</v>
      </c>
      <c r="Q38" s="11" t="s">
        <v>194</v>
      </c>
    </row>
    <row r="39" spans="1:17" ht="15.75" x14ac:dyDescent="0.25">
      <c r="A39" s="13">
        <v>2023</v>
      </c>
      <c r="B39" s="10">
        <v>45200</v>
      </c>
      <c r="C39" s="10">
        <v>45291</v>
      </c>
      <c r="D39" s="10">
        <v>45229</v>
      </c>
      <c r="E39" s="13" t="s">
        <v>49</v>
      </c>
      <c r="F39" s="13" t="s">
        <v>214</v>
      </c>
      <c r="G39" s="13" t="s">
        <v>67</v>
      </c>
      <c r="H39" s="6" t="s">
        <v>215</v>
      </c>
      <c r="I39" s="8" t="s">
        <v>216</v>
      </c>
      <c r="J39" s="9" t="s">
        <v>217</v>
      </c>
      <c r="K39" s="9" t="s">
        <v>218</v>
      </c>
      <c r="L39" s="9" t="s">
        <v>219</v>
      </c>
      <c r="M39" s="13" t="s">
        <v>70</v>
      </c>
      <c r="N39" s="10">
        <v>45291</v>
      </c>
      <c r="O39" s="7" t="s">
        <v>75</v>
      </c>
      <c r="P39" s="10">
        <v>45291</v>
      </c>
      <c r="Q39" s="24"/>
    </row>
    <row r="40" spans="1:17" ht="15.75" x14ac:dyDescent="0.25">
      <c r="A40" s="13">
        <v>2023</v>
      </c>
      <c r="B40" s="10">
        <v>45200</v>
      </c>
      <c r="C40" s="10">
        <v>45291</v>
      </c>
      <c r="D40" s="10">
        <v>45265</v>
      </c>
      <c r="E40" s="13" t="s">
        <v>49</v>
      </c>
      <c r="F40" s="13" t="s">
        <v>220</v>
      </c>
      <c r="G40" s="13" t="s">
        <v>67</v>
      </c>
      <c r="H40" s="6" t="s">
        <v>221</v>
      </c>
      <c r="I40" s="8" t="s">
        <v>222</v>
      </c>
      <c r="J40" s="9" t="s">
        <v>223</v>
      </c>
      <c r="K40" s="9" t="s">
        <v>224</v>
      </c>
      <c r="L40" s="9" t="s">
        <v>225</v>
      </c>
      <c r="M40" s="13" t="s">
        <v>70</v>
      </c>
      <c r="N40" s="10">
        <v>45291</v>
      </c>
      <c r="O40" s="7" t="s">
        <v>75</v>
      </c>
      <c r="P40" s="10">
        <v>45291</v>
      </c>
      <c r="Q40" s="24"/>
    </row>
    <row r="41" spans="1:17" ht="15.75" x14ac:dyDescent="0.25">
      <c r="A41" s="13">
        <v>2023</v>
      </c>
      <c r="B41" s="10">
        <v>45200</v>
      </c>
      <c r="C41" s="10">
        <v>45291</v>
      </c>
      <c r="D41" s="10">
        <v>45274</v>
      </c>
      <c r="E41" s="13" t="s">
        <v>49</v>
      </c>
      <c r="F41" s="13" t="s">
        <v>226</v>
      </c>
      <c r="G41" s="13" t="s">
        <v>67</v>
      </c>
      <c r="H41" s="6" t="s">
        <v>227</v>
      </c>
      <c r="I41" s="8" t="s">
        <v>228</v>
      </c>
      <c r="J41" s="9" t="s">
        <v>223</v>
      </c>
      <c r="K41" s="9" t="s">
        <v>224</v>
      </c>
      <c r="L41" s="9" t="s">
        <v>225</v>
      </c>
      <c r="M41" s="13" t="s">
        <v>70</v>
      </c>
      <c r="N41" s="10">
        <v>45291</v>
      </c>
      <c r="O41" s="7" t="s">
        <v>75</v>
      </c>
      <c r="P41" s="10">
        <v>45291</v>
      </c>
      <c r="Q41" s="24"/>
    </row>
    <row r="42" spans="1:17" ht="15.75" x14ac:dyDescent="0.25">
      <c r="A42" s="13">
        <v>2023</v>
      </c>
      <c r="B42" s="10">
        <v>45200</v>
      </c>
      <c r="C42" s="10">
        <v>45291</v>
      </c>
      <c r="D42" s="10">
        <v>45237</v>
      </c>
      <c r="E42" s="13" t="s">
        <v>50</v>
      </c>
      <c r="F42" s="13" t="s">
        <v>229</v>
      </c>
      <c r="G42" s="13" t="s">
        <v>67</v>
      </c>
      <c r="H42" s="6" t="s">
        <v>230</v>
      </c>
      <c r="I42" s="8" t="s">
        <v>231</v>
      </c>
      <c r="J42" s="9" t="s">
        <v>151</v>
      </c>
      <c r="K42" s="9" t="s">
        <v>152</v>
      </c>
      <c r="L42" s="9" t="s">
        <v>153</v>
      </c>
      <c r="M42" s="13" t="s">
        <v>70</v>
      </c>
      <c r="N42" s="10">
        <v>45291</v>
      </c>
      <c r="O42" s="7" t="s">
        <v>75</v>
      </c>
      <c r="P42" s="10">
        <v>45291</v>
      </c>
      <c r="Q42" s="24"/>
    </row>
    <row r="43" spans="1:17" ht="15.75" x14ac:dyDescent="0.25">
      <c r="A43" s="14">
        <v>2023</v>
      </c>
      <c r="B43" s="15">
        <v>45200</v>
      </c>
      <c r="C43" s="15">
        <v>45291</v>
      </c>
      <c r="D43" s="15">
        <v>45244</v>
      </c>
      <c r="E43" s="14" t="s">
        <v>49</v>
      </c>
      <c r="F43" s="14">
        <v>4</v>
      </c>
      <c r="G43" s="14" t="s">
        <v>67</v>
      </c>
      <c r="H43" s="29" t="s">
        <v>232</v>
      </c>
      <c r="I43" s="8"/>
      <c r="J43" s="29" t="s">
        <v>162</v>
      </c>
      <c r="K43" s="29" t="s">
        <v>163</v>
      </c>
      <c r="L43" s="29" t="s">
        <v>164</v>
      </c>
      <c r="M43" s="14" t="s">
        <v>88</v>
      </c>
      <c r="N43" s="15">
        <v>45200</v>
      </c>
      <c r="O43" s="29" t="s">
        <v>118</v>
      </c>
      <c r="P43" s="15">
        <v>45291</v>
      </c>
      <c r="Q43" s="16" t="s">
        <v>233</v>
      </c>
    </row>
    <row r="44" spans="1:17" ht="15.75" x14ac:dyDescent="0.25">
      <c r="A44" s="14">
        <v>2023</v>
      </c>
      <c r="B44" s="15">
        <v>45200</v>
      </c>
      <c r="C44" s="15">
        <v>45291</v>
      </c>
      <c r="D44" s="15">
        <v>45239</v>
      </c>
      <c r="E44" s="14" t="s">
        <v>49</v>
      </c>
      <c r="F44" s="14">
        <v>4</v>
      </c>
      <c r="G44" s="14" t="s">
        <v>67</v>
      </c>
      <c r="H44" s="29" t="s">
        <v>234</v>
      </c>
      <c r="I44" s="8"/>
      <c r="J44" s="29" t="s">
        <v>121</v>
      </c>
      <c r="K44" s="29" t="s">
        <v>122</v>
      </c>
      <c r="L44" s="29" t="s">
        <v>123</v>
      </c>
      <c r="M44" s="14" t="s">
        <v>88</v>
      </c>
      <c r="N44" s="15">
        <v>45200</v>
      </c>
      <c r="O44" s="29" t="s">
        <v>89</v>
      </c>
      <c r="P44" s="15">
        <v>45291</v>
      </c>
      <c r="Q44" s="16" t="s">
        <v>233</v>
      </c>
    </row>
    <row r="45" spans="1:17" ht="15.75" x14ac:dyDescent="0.25">
      <c r="A45" s="14">
        <v>2023</v>
      </c>
      <c r="B45" s="15">
        <v>45200</v>
      </c>
      <c r="C45" s="15">
        <v>45291</v>
      </c>
      <c r="D45" s="15">
        <v>45201</v>
      </c>
      <c r="E45" s="14" t="s">
        <v>50</v>
      </c>
      <c r="F45" s="14" t="s">
        <v>195</v>
      </c>
      <c r="G45" s="14" t="s">
        <v>167</v>
      </c>
      <c r="H45" s="29" t="s">
        <v>235</v>
      </c>
      <c r="I45" s="8" t="s">
        <v>236</v>
      </c>
      <c r="J45" s="29" t="s">
        <v>132</v>
      </c>
      <c r="K45" s="29" t="s">
        <v>133</v>
      </c>
      <c r="L45" s="29" t="s">
        <v>134</v>
      </c>
      <c r="M45" s="14" t="s">
        <v>103</v>
      </c>
      <c r="N45" s="15">
        <v>45291</v>
      </c>
      <c r="O45" s="29" t="s">
        <v>103</v>
      </c>
      <c r="P45" s="15">
        <v>45291</v>
      </c>
      <c r="Q45" s="16"/>
    </row>
    <row r="46" spans="1:17" ht="15.75" x14ac:dyDescent="0.25">
      <c r="A46" s="14">
        <v>2023</v>
      </c>
      <c r="B46" s="15">
        <v>45200</v>
      </c>
      <c r="C46" s="15">
        <v>45291</v>
      </c>
      <c r="D46" s="15">
        <v>45226</v>
      </c>
      <c r="E46" s="14" t="s">
        <v>49</v>
      </c>
      <c r="F46" s="14" t="s">
        <v>195</v>
      </c>
      <c r="G46" s="14" t="s">
        <v>167</v>
      </c>
      <c r="H46" s="29" t="s">
        <v>237</v>
      </c>
      <c r="I46" s="8" t="s">
        <v>238</v>
      </c>
      <c r="J46" s="29" t="s">
        <v>132</v>
      </c>
      <c r="K46" s="29" t="s">
        <v>133</v>
      </c>
      <c r="L46" s="29" t="s">
        <v>134</v>
      </c>
      <c r="M46" s="14" t="s">
        <v>103</v>
      </c>
      <c r="N46" s="15">
        <v>45291</v>
      </c>
      <c r="O46" s="29" t="s">
        <v>103</v>
      </c>
      <c r="P46" s="15">
        <v>45291</v>
      </c>
      <c r="Q46" s="16"/>
    </row>
    <row r="47" spans="1:17" ht="15.75" x14ac:dyDescent="0.25">
      <c r="A47" s="14">
        <v>2023</v>
      </c>
      <c r="B47" s="15">
        <v>45200</v>
      </c>
      <c r="C47" s="15">
        <v>45291</v>
      </c>
      <c r="D47" s="15">
        <v>45275</v>
      </c>
      <c r="E47" s="14" t="s">
        <v>49</v>
      </c>
      <c r="F47" s="14" t="s">
        <v>188</v>
      </c>
      <c r="G47" s="14" t="s">
        <v>167</v>
      </c>
      <c r="H47" s="29" t="s">
        <v>239</v>
      </c>
      <c r="I47" s="8"/>
      <c r="J47" s="29" t="s">
        <v>240</v>
      </c>
      <c r="K47" s="29" t="s">
        <v>241</v>
      </c>
      <c r="L47" s="29" t="s">
        <v>242</v>
      </c>
      <c r="M47" s="14" t="s">
        <v>103</v>
      </c>
      <c r="N47" s="15">
        <v>45291</v>
      </c>
      <c r="O47" s="29" t="s">
        <v>103</v>
      </c>
      <c r="P47" s="15">
        <v>45291</v>
      </c>
      <c r="Q47" s="16" t="s">
        <v>243</v>
      </c>
    </row>
    <row r="48" spans="1:17" ht="15.75" x14ac:dyDescent="0.25">
      <c r="A48" s="29">
        <v>2023</v>
      </c>
      <c r="B48" s="28">
        <v>45200</v>
      </c>
      <c r="C48" s="28">
        <v>45291</v>
      </c>
      <c r="D48" s="31">
        <v>45354</v>
      </c>
      <c r="E48" s="14" t="s">
        <v>49</v>
      </c>
      <c r="F48" s="14" t="s">
        <v>55</v>
      </c>
      <c r="G48" s="14" t="s">
        <v>167</v>
      </c>
      <c r="H48" s="29" t="s">
        <v>250</v>
      </c>
      <c r="I48" s="32" t="s">
        <v>251</v>
      </c>
      <c r="J48" s="29" t="s">
        <v>252</v>
      </c>
      <c r="K48" s="29" t="s">
        <v>253</v>
      </c>
      <c r="L48" s="29" t="s">
        <v>254</v>
      </c>
      <c r="M48" s="14" t="s">
        <v>88</v>
      </c>
      <c r="N48" s="28">
        <v>45291</v>
      </c>
      <c r="O48" s="29" t="s">
        <v>255</v>
      </c>
      <c r="P48" s="28">
        <v>45291</v>
      </c>
      <c r="Q48" s="29"/>
    </row>
    <row r="49" spans="1:17" ht="15.75" x14ac:dyDescent="0.25">
      <c r="A49" s="29">
        <v>2023</v>
      </c>
      <c r="B49" s="28">
        <v>45200</v>
      </c>
      <c r="C49" s="28">
        <v>45291</v>
      </c>
      <c r="D49" s="31">
        <v>45079</v>
      </c>
      <c r="E49" s="14" t="s">
        <v>49</v>
      </c>
      <c r="F49" s="14" t="s">
        <v>106</v>
      </c>
      <c r="G49" s="14" t="s">
        <v>167</v>
      </c>
      <c r="H49" s="29" t="s">
        <v>256</v>
      </c>
      <c r="I49" s="32" t="s">
        <v>257</v>
      </c>
      <c r="J49" s="29" t="s">
        <v>258</v>
      </c>
      <c r="K49" s="29" t="s">
        <v>259</v>
      </c>
      <c r="L49" s="29" t="s">
        <v>260</v>
      </c>
      <c r="M49" s="14" t="s">
        <v>88</v>
      </c>
      <c r="N49" s="28">
        <v>45291</v>
      </c>
      <c r="O49" s="29" t="s">
        <v>255</v>
      </c>
      <c r="P49" s="28">
        <v>45291</v>
      </c>
      <c r="Q49" s="29"/>
    </row>
    <row r="50" spans="1:17" ht="15.75" x14ac:dyDescent="0.25">
      <c r="A50" s="29">
        <v>2023</v>
      </c>
      <c r="B50" s="28">
        <v>45200</v>
      </c>
      <c r="C50" s="28">
        <v>45291</v>
      </c>
      <c r="D50" s="31">
        <v>45170</v>
      </c>
      <c r="E50" s="14" t="s">
        <v>49</v>
      </c>
      <c r="F50" s="14" t="s">
        <v>261</v>
      </c>
      <c r="G50" s="14" t="s">
        <v>167</v>
      </c>
      <c r="H50" s="29" t="s">
        <v>262</v>
      </c>
      <c r="I50" s="32" t="s">
        <v>263</v>
      </c>
      <c r="J50" s="29" t="s">
        <v>258</v>
      </c>
      <c r="K50" s="29" t="s">
        <v>259</v>
      </c>
      <c r="L50" s="29" t="s">
        <v>260</v>
      </c>
      <c r="M50" s="14" t="s">
        <v>88</v>
      </c>
      <c r="N50" s="28">
        <v>45291</v>
      </c>
      <c r="O50" s="29" t="s">
        <v>255</v>
      </c>
      <c r="P50" s="28">
        <v>45291</v>
      </c>
      <c r="Q50" s="29"/>
    </row>
    <row r="51" spans="1:17" ht="15.75" x14ac:dyDescent="0.25">
      <c r="A51" s="29">
        <v>2023</v>
      </c>
      <c r="B51" s="28">
        <v>45200</v>
      </c>
      <c r="C51" s="28">
        <v>45291</v>
      </c>
      <c r="D51" s="31">
        <v>45261</v>
      </c>
      <c r="E51" s="14" t="s">
        <v>49</v>
      </c>
      <c r="F51" s="14" t="s">
        <v>264</v>
      </c>
      <c r="G51" s="14" t="s">
        <v>167</v>
      </c>
      <c r="H51" s="29" t="s">
        <v>265</v>
      </c>
      <c r="I51" s="32" t="s">
        <v>266</v>
      </c>
      <c r="J51" s="29" t="s">
        <v>267</v>
      </c>
      <c r="K51" s="29" t="s">
        <v>268</v>
      </c>
      <c r="L51" s="29" t="s">
        <v>269</v>
      </c>
      <c r="M51" s="14" t="s">
        <v>88</v>
      </c>
      <c r="N51" s="28">
        <v>45291</v>
      </c>
      <c r="O51" s="29" t="s">
        <v>255</v>
      </c>
      <c r="P51" s="28">
        <v>45291</v>
      </c>
      <c r="Q51" s="29"/>
    </row>
    <row r="52" spans="1:17" x14ac:dyDescent="0.25">
      <c r="P52"/>
    </row>
    <row r="53" spans="1:17" x14ac:dyDescent="0.25">
      <c r="P53"/>
    </row>
    <row r="54" spans="1:17" x14ac:dyDescent="0.25">
      <c r="P54"/>
    </row>
    <row r="55" spans="1:17" x14ac:dyDescent="0.25">
      <c r="P55"/>
    </row>
    <row r="56" spans="1:17" x14ac:dyDescent="0.25">
      <c r="P56"/>
    </row>
    <row r="57" spans="1:17" x14ac:dyDescent="0.25">
      <c r="P57"/>
    </row>
    <row r="58" spans="1:17" x14ac:dyDescent="0.25">
      <c r="P58"/>
    </row>
    <row r="59" spans="1:17" x14ac:dyDescent="0.25">
      <c r="P59"/>
    </row>
    <row r="60" spans="1:17" x14ac:dyDescent="0.25">
      <c r="P60"/>
    </row>
    <row r="61" spans="1:17" x14ac:dyDescent="0.25">
      <c r="P61"/>
    </row>
    <row r="62" spans="1:17" x14ac:dyDescent="0.25">
      <c r="P62"/>
    </row>
    <row r="63" spans="1:17" x14ac:dyDescent="0.25">
      <c r="P63"/>
    </row>
    <row r="64" spans="1:17" x14ac:dyDescent="0.25">
      <c r="P64"/>
    </row>
    <row r="65" spans="16:16" x14ac:dyDescent="0.25">
      <c r="P65"/>
    </row>
    <row r="66" spans="16:16" x14ac:dyDescent="0.25">
      <c r="P66"/>
    </row>
    <row r="67" spans="16:16" x14ac:dyDescent="0.25">
      <c r="P67"/>
    </row>
    <row r="68" spans="16:16" x14ac:dyDescent="0.25">
      <c r="P68"/>
    </row>
    <row r="69" spans="16:16" x14ac:dyDescent="0.25">
      <c r="P69"/>
    </row>
    <row r="70" spans="16:16" x14ac:dyDescent="0.25">
      <c r="P70"/>
    </row>
    <row r="71" spans="16:16" x14ac:dyDescent="0.25">
      <c r="P71"/>
    </row>
    <row r="72" spans="16:16" x14ac:dyDescent="0.25">
      <c r="P72"/>
    </row>
    <row r="73" spans="16:16" x14ac:dyDescent="0.25">
      <c r="P73"/>
    </row>
    <row r="74" spans="16:16" x14ac:dyDescent="0.25">
      <c r="P74"/>
    </row>
    <row r="75" spans="16:16" x14ac:dyDescent="0.25">
      <c r="P75"/>
    </row>
  </sheetData>
  <mergeCells count="7">
    <mergeCell ref="A6:Q6"/>
    <mergeCell ref="A2:C2"/>
    <mergeCell ref="D2:F2"/>
    <mergeCell ref="G2:I2"/>
    <mergeCell ref="A3:C3"/>
    <mergeCell ref="D3:F3"/>
    <mergeCell ref="G3:I3"/>
  </mergeCells>
  <dataValidations count="1">
    <dataValidation type="list" allowBlank="1" showErrorMessage="1" sqref="E9:E19 E22:E27 E30:E42 E48:E51" xr:uid="{00000000-0002-0000-0000-000000000000}">
      <formula1>Hidden_14</formula1>
    </dataValidation>
  </dataValidations>
  <hyperlinks>
    <hyperlink ref="I15" r:id="rId1" xr:uid="{00000000-0004-0000-0000-000000000000}"/>
    <hyperlink ref="I33" r:id="rId2" xr:uid="{73B2B7C4-890C-4794-B05D-086310788A8F}"/>
    <hyperlink ref="I42" r:id="rId3" xr:uid="{70C0B7B3-319F-4005-8557-6BFDE9CAD9FA}"/>
    <hyperlink ref="I48" r:id="rId4" xr:uid="{467C2257-F9E0-4CE6-82DA-40A61C8B60BD}"/>
    <hyperlink ref="I49" r:id="rId5" xr:uid="{776A875C-CB1A-4D56-B30E-BFA5B2AC7DE2}"/>
    <hyperlink ref="I50" r:id="rId6" xr:uid="{0C20C506-0B5B-49D6-9109-8D9BDA7201E3}"/>
    <hyperlink ref="I51" r:id="rId7" xr:uid="{A1A35658-9171-4358-89C5-602F7FE40966}"/>
  </hyperlinks>
  <pageMargins left="0.7" right="0.7" top="0.75" bottom="0.75" header="0.3" footer="0.3"/>
  <pageSetup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Formatos'!_Hlk125721035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2018-04-11T22:35:32Z</dcterms:created>
  <dcterms:modified xsi:type="dcterms:W3CDTF">2024-05-09T20:07:55Z</dcterms:modified>
</cp:coreProperties>
</file>