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cuments\OBLIGACIONES DE TRANSPARENCIA\OBLIGACIONES 2024\I TRIMESTRE\ART 121\"/>
    </mc:Choice>
  </mc:AlternateContent>
  <xr:revisionPtr revIDLastSave="0" documentId="13_ncr:1_{2A8181AE-CFC4-4F74-BFE8-19741F6843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<sst xmlns="http://schemas.openxmlformats.org/spreadsheetml/2006/main" count="148" uniqueCount="104">
  <si>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</si>
  <si>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</si>
  <si>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</si>
  <si>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</si>
  <si>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</si>
  <si>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</si>
  <si>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</si>
  <si>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</si>
  <si>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</si>
  <si>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</si>
  <si>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</si>
  <si>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</si>
  <si>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</si>
  <si>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</si>
  <si>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</si>
  <si>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</si>
  <si>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</si>
  <si>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</si>
  <si>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</si>
  <si>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</si>
  <si>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</si>
  <si>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</si>
  <si>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</si>
  <si>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</si>
  <si>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</si>
  <si>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</si>
  <si>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</si>
  <si>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</si>
  <si>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</si>
  <si>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</si>
  <si>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</si>
  <si>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</si>
  <si>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</si>
  <si>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</si>
  <si>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</si>
  <si>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</si>
  <si>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</si>
  <si>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</si>
  <si>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</si>
  <si>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</si>
  <si>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</si>
  <si>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</si>
  <si>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</si>
  <si>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</si>
  <si>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</si>
  <si>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</si>
  <si>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</si>
  <si>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</si>
  <si>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</si>
  <si>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</si>
  <si>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</si>
  <si>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</si>
  <si>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</si>
  <si>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</si>
  <si>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Coordinar la aplicaciónde las aportaciones federales, fortalecer y desarrollar la infraestructura de los servicios educativos a traves de la construcción, rehabilitación y equipamiento de espacios educativos y con ello garantizar las condiciones adecuadas a sus requerimientos y a su desarrollo integral</t>
  </si>
  <si>
    <t>Recursos del Fondo de aportaciones multiples y Fondo de Aportaciones multiples potenciado</t>
  </si>
  <si>
    <t>Eficiencia</t>
  </si>
  <si>
    <t>planteles</t>
  </si>
  <si>
    <t>trimestral</t>
  </si>
  <si>
    <t>(Solicitudes de mantenimiento a la infraestructura urbana atendidas / solicitudes de mantenimiento  a la infraestructura urbana recibidas)*100</t>
  </si>
  <si>
    <t xml:space="preserve">Porcentaje que mide la atención de solicitudes de mantenimiento  a la infraestructura urbana </t>
  </si>
  <si>
    <t>informe semanal</t>
  </si>
  <si>
    <t>GERENCIA DE ADMINISTRACIÒN Y FINANZAS</t>
  </si>
  <si>
    <t>Coordinar y supervisar que todos los actos administrativos en que intervenga el ILIFEDF se realicen de acuerdo a los tiempos y fechas establecidas en el marco jurídico que lo rige</t>
  </si>
  <si>
    <t>Porcentaje de sesiones realizadas</t>
  </si>
  <si>
    <t>Sesiones ordinarias</t>
  </si>
  <si>
    <t>Determinar las fechas para las celebración de las sesiones cumplan con el marco jurídico</t>
  </si>
  <si>
    <t>Porcentaje</t>
  </si>
  <si>
    <t>%</t>
  </si>
  <si>
    <t>Trimestral</t>
  </si>
  <si>
    <t>Sesiones realizadas</t>
  </si>
  <si>
    <t>Gerencia de Asuntos Jurídicos y Normativos</t>
  </si>
  <si>
    <t>Recabar la información necesaria para la creación de la Normateca y la compilación jurídica, para el trabajo óptimo del Gerente de Asuntos Jurídicos</t>
  </si>
  <si>
    <t>Porcentaje de información recabada y/ revisada</t>
  </si>
  <si>
    <t>Revisión en gaceta</t>
  </si>
  <si>
    <t>Determinar la normatividad aplicable al Instituto</t>
  </si>
  <si>
    <t>Revisiones realizadas trimestralmente</t>
  </si>
  <si>
    <t>Vigilar y en su caso, observar que los órganos administrativos del Instituto cumplan con las disposiciones señaladas en el marco jurídico que los rige, para dar fundamentación y motivación a los actos jurídicos de los mismos</t>
  </si>
  <si>
    <t>Porecentaje de asesorías</t>
  </si>
  <si>
    <t>Asesorías</t>
  </si>
  <si>
    <t>Brindar la asesoría a las Unidades Administrativas</t>
  </si>
  <si>
    <t>Asesorías realizadas trimestralmente</t>
  </si>
  <si>
    <t>Aplicar el marco jurídico que rige al Instituto, representándolo ante organismos jurisdiccionales y ante cualquier autoridad de conformidad con las disposiciones legales aplicables y en el ámbito de las atribuciones encomendadas</t>
  </si>
  <si>
    <t>Porcentaje de Juicios</t>
  </si>
  <si>
    <t>Juicios</t>
  </si>
  <si>
    <t>Representación del Instituto ante los Juicios</t>
  </si>
  <si>
    <t>Comparecencias ante los Órganos Jurisdicionales trimestralmente</t>
  </si>
  <si>
    <t>82 planteles</t>
  </si>
  <si>
    <t>Porcentaje de planteles educativos públicos con riesgos estructurales que ya cumplen con las condiciones de seguridad para todos sus alumnos, docentes y administrativos</t>
  </si>
  <si>
    <t>Determinar el número de planteles de educación básica que recibieron acciones de supervisión, construcción, rehabilitación y/o mantenimiento</t>
  </si>
  <si>
    <t>(Número de planteles escolares de educación pública básica de la Ciudad de México atendidas con riesgo estructural en el periodo actual a fin de que cumplan con las condiciones de seguridad para todos sus alumnos, docentes y administrativos / Total de planteles escolares de educación pública básica en la Ciudad de México con riesgo estructural en el periodo actual) * 100</t>
  </si>
  <si>
    <t>Por si llegara a requerirse</t>
  </si>
  <si>
    <t>Visitas a inmuebles</t>
  </si>
  <si>
    <t>Gerencia de Construcción y Certificación de Obra</t>
  </si>
  <si>
    <t>Atender y llevar a cabo las gestiones correspondientes sin distinción alguna ante autoridades delegacionales, del Gobierno de la Ciudad de México y/o Federales, correspondientes, para brindar atención equitativa a las peticiones y/o solicitudes de autoridades, personas físicas y/o morales, mediante la implantación de un proceso de control y gestión que permita la estandarización, formalización y control de las peticiones y/o solicitudes que ingresan, basado en el derecho que tiene todo ciudadano o ciudadana de obtener una respuesta oportuna a sus solicitudes y requerimientos de manera igualitaria.</t>
  </si>
  <si>
    <t>Porcentaje de planteles escolares a los que se realizaron gestiones para atender su  Infraestructura Física Educativa , derivado de una petición ciudadana</t>
  </si>
  <si>
    <t>(Número de planteles escolares de educación pública a los que se realizaron gestiones para atender su INFE en el período / Total demandas realizadas por los planteles  de educación pública de la Ciudad de México) *100</t>
  </si>
  <si>
    <t>Determinar las demandas ciudadanas que fueron gestionadas de manera eficaz</t>
  </si>
  <si>
    <t>Reporte de visitas realizadas</t>
  </si>
  <si>
    <t>Gerencia de Diagnóstico y Proyectos de Infraestructura Física Educativa</t>
  </si>
  <si>
    <t>Generar y actualizar de forma permanente el Sistema de Información de la Infraestructura Física Educativa , con los parámetros necesarios para clasificar, identificar, georreferenciar, diagnosticar, analizar, actualizar y resguardar la información sobre el estado físico de las instalaciones que conforman la Infraestructura Física Educativa de la Ciudad de México</t>
  </si>
  <si>
    <t>Porcentaje de planteles escolares que fueron  visitados para verificar las condiciones de su Infraestructura Física Educativa</t>
  </si>
  <si>
    <t>(Número de planteles escolares de educación pública básica  que fueron inspecionados en el período / Total escuelas públicas del nivel básico de la Ciudad de México) *100</t>
  </si>
  <si>
    <t>Determinar los pantleles educativos que requieren de una atención prioritaria de su INFE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</si>
</sst>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9" fontId="3" fillId="0" borderId="1" xfId="0" applyNumberFormat="1" applyFont="1" applyBorder="1" applyAlignment="1">
      <alignment horizontal="center" wrapText="1"/>
    </xf>
    <xf numFmtId="0" fontId="3" fillId="3" borderId="1" xfId="1" applyFont="1" applyBorder="1" applyAlignment="1">
      <alignment horizontal="center" wrapText="1"/>
    </xf>
    <xf numFmtId="14" fontId="3" fillId="3" borderId="1" xfId="1" applyNumberFormat="1" applyFont="1" applyBorder="1" applyAlignment="1">
      <alignment horizontal="center" wrapText="1"/>
    </xf>
    <xf numFmtId="0" fontId="3" fillId="3" borderId="1" xfId="1" applyFont="1" applyBorder="1" applyAlignment="1">
      <alignment horizontal="left" wrapText="1"/>
    </xf>
    <xf numFmtId="9" fontId="3" fillId="3" borderId="1" xfId="1" applyNumberFormat="1" applyFont="1" applyBorder="1" applyAlignment="1">
      <alignment horizontal="center" wrapText="1"/>
    </xf>
  </cellXfs>
  <cellStyles count="2">
    <cellStyle name="Normal" xfId="0" builtinId="0"/>
    <cellStyle name="Normal 2" xfId="1" xr:uid="{D1B96A91-882F-44C7-8FC9-6DCE801D15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A16" sqref="A16:S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8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2" customFormat="1" ht="110.25" x14ac:dyDescent="0.25">
      <c r="A8" s="3">
        <v>2024</v>
      </c>
      <c r="B8" s="10">
        <v>45292</v>
      </c>
      <c r="C8" s="10">
        <v>45382</v>
      </c>
      <c r="D8" s="8" t="s">
        <v>54</v>
      </c>
      <c r="E8" s="8" t="s">
        <v>55</v>
      </c>
      <c r="F8" s="9" t="s">
        <v>56</v>
      </c>
      <c r="G8" s="9" t="s">
        <v>60</v>
      </c>
      <c r="H8" s="9" t="s">
        <v>59</v>
      </c>
      <c r="I8" s="4" t="s">
        <v>57</v>
      </c>
      <c r="J8" s="4" t="s">
        <v>58</v>
      </c>
      <c r="K8" s="3">
        <v>0</v>
      </c>
      <c r="L8" s="3">
        <v>200</v>
      </c>
      <c r="M8" s="3">
        <v>0</v>
      </c>
      <c r="N8" s="11">
        <v>0</v>
      </c>
      <c r="O8" s="3" t="s">
        <v>52</v>
      </c>
      <c r="P8" s="9" t="s">
        <v>61</v>
      </c>
      <c r="Q8" s="3" t="s">
        <v>62</v>
      </c>
      <c r="R8" s="10">
        <v>45382</v>
      </c>
      <c r="S8" s="8"/>
    </row>
    <row r="9" spans="1:19" ht="78.75" x14ac:dyDescent="0.25">
      <c r="A9" s="12">
        <v>2024</v>
      </c>
      <c r="B9" s="13">
        <v>45292</v>
      </c>
      <c r="C9" s="13">
        <v>45382</v>
      </c>
      <c r="D9" s="14" t="s">
        <v>63</v>
      </c>
      <c r="E9" s="14" t="s">
        <v>64</v>
      </c>
      <c r="F9" s="14" t="s">
        <v>65</v>
      </c>
      <c r="G9" s="14" t="s">
        <v>66</v>
      </c>
      <c r="H9" s="14" t="s">
        <v>67</v>
      </c>
      <c r="I9" s="12" t="s">
        <v>68</v>
      </c>
      <c r="J9" s="12" t="s">
        <v>69</v>
      </c>
      <c r="K9" s="12">
        <v>0</v>
      </c>
      <c r="L9" s="12">
        <v>4</v>
      </c>
      <c r="M9" s="12">
        <v>4</v>
      </c>
      <c r="N9" s="15">
        <v>0.25</v>
      </c>
      <c r="O9" s="12" t="s">
        <v>52</v>
      </c>
      <c r="P9" s="14" t="s">
        <v>70</v>
      </c>
      <c r="Q9" s="12" t="s">
        <v>71</v>
      </c>
      <c r="R9" s="13">
        <v>45382</v>
      </c>
      <c r="S9" s="14"/>
    </row>
    <row r="10" spans="1:19" ht="47.25" x14ac:dyDescent="0.25">
      <c r="A10" s="12">
        <v>2024</v>
      </c>
      <c r="B10" s="13">
        <v>45292</v>
      </c>
      <c r="C10" s="13">
        <v>45382</v>
      </c>
      <c r="D10" s="14" t="s">
        <v>72</v>
      </c>
      <c r="E10" s="14" t="s">
        <v>73</v>
      </c>
      <c r="F10" s="14" t="s">
        <v>74</v>
      </c>
      <c r="G10" s="14" t="s">
        <v>75</v>
      </c>
      <c r="H10" s="14" t="s">
        <v>67</v>
      </c>
      <c r="I10" s="12" t="s">
        <v>68</v>
      </c>
      <c r="J10" s="12" t="s">
        <v>69</v>
      </c>
      <c r="K10" s="12">
        <v>0</v>
      </c>
      <c r="L10" s="12">
        <v>250</v>
      </c>
      <c r="M10" s="12">
        <v>250</v>
      </c>
      <c r="N10" s="15">
        <v>0.3</v>
      </c>
      <c r="O10" s="12" t="s">
        <v>52</v>
      </c>
      <c r="P10" s="14" t="s">
        <v>76</v>
      </c>
      <c r="Q10" s="12" t="s">
        <v>71</v>
      </c>
      <c r="R10" s="13">
        <v>45382</v>
      </c>
      <c r="S10" s="14"/>
    </row>
    <row r="11" spans="1:19" ht="78.75" x14ac:dyDescent="0.25">
      <c r="A11" s="12">
        <v>2024</v>
      </c>
      <c r="B11" s="13">
        <v>45292</v>
      </c>
      <c r="C11" s="13">
        <v>45382</v>
      </c>
      <c r="D11" s="14" t="s">
        <v>77</v>
      </c>
      <c r="E11" s="14" t="s">
        <v>78</v>
      </c>
      <c r="F11" s="14" t="s">
        <v>79</v>
      </c>
      <c r="G11" s="14" t="s">
        <v>80</v>
      </c>
      <c r="H11" s="14" t="s">
        <v>67</v>
      </c>
      <c r="I11" s="12" t="s">
        <v>68</v>
      </c>
      <c r="J11" s="12" t="s">
        <v>69</v>
      </c>
      <c r="K11" s="12">
        <v>0</v>
      </c>
      <c r="L11" s="12">
        <v>64</v>
      </c>
      <c r="M11" s="12">
        <v>64</v>
      </c>
      <c r="N11" s="15">
        <v>0.5</v>
      </c>
      <c r="O11" s="12" t="s">
        <v>52</v>
      </c>
      <c r="P11" s="14" t="s">
        <v>81</v>
      </c>
      <c r="Q11" s="12" t="s">
        <v>71</v>
      </c>
      <c r="R11" s="13">
        <v>45382</v>
      </c>
      <c r="S11" s="14"/>
    </row>
    <row r="12" spans="1:19" ht="78.75" x14ac:dyDescent="0.25">
      <c r="A12" s="12">
        <v>2024</v>
      </c>
      <c r="B12" s="13">
        <v>45292</v>
      </c>
      <c r="C12" s="13">
        <v>45382</v>
      </c>
      <c r="D12" s="14" t="s">
        <v>82</v>
      </c>
      <c r="E12" s="14" t="s">
        <v>83</v>
      </c>
      <c r="F12" s="14" t="s">
        <v>84</v>
      </c>
      <c r="G12" s="14" t="s">
        <v>85</v>
      </c>
      <c r="H12" s="14" t="s">
        <v>67</v>
      </c>
      <c r="I12" s="12" t="s">
        <v>68</v>
      </c>
      <c r="J12" s="12" t="s">
        <v>69</v>
      </c>
      <c r="K12" s="12">
        <v>0</v>
      </c>
      <c r="L12" s="12">
        <v>25</v>
      </c>
      <c r="M12" s="12">
        <v>25</v>
      </c>
      <c r="N12" s="15">
        <v>1</v>
      </c>
      <c r="O12" s="12" t="s">
        <v>52</v>
      </c>
      <c r="P12" s="14" t="s">
        <v>86</v>
      </c>
      <c r="Q12" s="12" t="s">
        <v>71</v>
      </c>
      <c r="R12" s="13">
        <v>45382</v>
      </c>
      <c r="S12" s="14"/>
    </row>
    <row r="13" spans="1:19" ht="236.25" x14ac:dyDescent="0.25">
      <c r="A13" s="16">
        <v>2024</v>
      </c>
      <c r="B13" s="17">
        <v>45292</v>
      </c>
      <c r="C13" s="17">
        <v>45382</v>
      </c>
      <c r="D13" s="18" t="s">
        <v>87</v>
      </c>
      <c r="E13" s="18" t="s">
        <v>88</v>
      </c>
      <c r="F13" s="18" t="s">
        <v>56</v>
      </c>
      <c r="G13" s="18" t="s">
        <v>89</v>
      </c>
      <c r="H13" s="18" t="s">
        <v>90</v>
      </c>
      <c r="I13" s="16" t="s">
        <v>68</v>
      </c>
      <c r="J13" s="16" t="s">
        <v>69</v>
      </c>
      <c r="K13" s="16">
        <v>0</v>
      </c>
      <c r="L13" s="16">
        <v>82</v>
      </c>
      <c r="M13" s="16" t="s">
        <v>91</v>
      </c>
      <c r="N13" s="19">
        <v>1</v>
      </c>
      <c r="O13" s="16" t="s">
        <v>52</v>
      </c>
      <c r="P13" s="18" t="s">
        <v>92</v>
      </c>
      <c r="Q13" s="16" t="s">
        <v>93</v>
      </c>
      <c r="R13" s="17">
        <v>45382</v>
      </c>
      <c r="S13" s="18"/>
    </row>
    <row r="14" spans="1:19" ht="204.75" x14ac:dyDescent="0.25">
      <c r="A14" s="12">
        <v>2024</v>
      </c>
      <c r="B14" s="13">
        <v>45292</v>
      </c>
      <c r="C14" s="13">
        <v>45382</v>
      </c>
      <c r="D14" s="14" t="s">
        <v>94</v>
      </c>
      <c r="E14" s="14" t="s">
        <v>95</v>
      </c>
      <c r="F14" s="14" t="s">
        <v>96</v>
      </c>
      <c r="G14" s="14" t="s">
        <v>97</v>
      </c>
      <c r="H14" s="14" t="s">
        <v>96</v>
      </c>
      <c r="I14" s="12" t="s">
        <v>68</v>
      </c>
      <c r="J14" s="12" t="s">
        <v>69</v>
      </c>
      <c r="K14" s="12">
        <v>50</v>
      </c>
      <c r="L14" s="12">
        <v>200</v>
      </c>
      <c r="M14" s="12">
        <v>198</v>
      </c>
      <c r="N14" s="15">
        <v>0.2</v>
      </c>
      <c r="O14" s="12" t="s">
        <v>52</v>
      </c>
      <c r="P14" s="14" t="s">
        <v>98</v>
      </c>
      <c r="Q14" s="12" t="s">
        <v>99</v>
      </c>
      <c r="R14" s="13">
        <v>45382</v>
      </c>
      <c r="S14" s="14"/>
    </row>
    <row r="15" spans="1:19" ht="173.25" x14ac:dyDescent="0.25">
      <c r="A15" s="12">
        <v>2024</v>
      </c>
      <c r="B15" s="13">
        <v>45292</v>
      </c>
      <c r="C15" s="13">
        <v>45382</v>
      </c>
      <c r="D15" s="14" t="s">
        <v>100</v>
      </c>
      <c r="E15" s="14" t="s">
        <v>101</v>
      </c>
      <c r="F15" s="14" t="s">
        <v>102</v>
      </c>
      <c r="G15" s="14" t="s">
        <v>103</v>
      </c>
      <c r="H15" s="14" t="s">
        <v>102</v>
      </c>
      <c r="I15" s="12" t="s">
        <v>68</v>
      </c>
      <c r="J15" s="12" t="s">
        <v>69</v>
      </c>
      <c r="K15" s="12">
        <v>50</v>
      </c>
      <c r="L15" s="12">
        <v>200</v>
      </c>
      <c r="M15" s="12">
        <v>198</v>
      </c>
      <c r="N15" s="15">
        <v>0.2</v>
      </c>
      <c r="O15" s="12" t="s">
        <v>52</v>
      </c>
      <c r="P15" s="14" t="s">
        <v>98</v>
      </c>
      <c r="Q15" s="12" t="s">
        <v>99</v>
      </c>
      <c r="R15" s="13">
        <v>45382</v>
      </c>
      <c r="S15" s="1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2024-04-02T18:55:56Z</dcterms:created>
  <dcterms:modified xsi:type="dcterms:W3CDTF">2024-05-09T20:48:17Z</dcterms:modified>
</cp:coreProperties>
</file>