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65A4E50E-4D8D-40A8-9FB7-A1019E36C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 concurrentCalc="0"/>
</workbook>
</file>

<file path=xl/sharedStrings.xml><?xml version="1.0" encoding="utf-8"?>
<sst xmlns="http://schemas.openxmlformats.org/spreadsheetml/2006/main" count="718" uniqueCount="355">
  <si>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</si>
  <si>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</si>
  <si>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</si>
  <si>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</si>
  <si>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</si>
  <si>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</si>
  <si>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</si>
  <si>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</si>
  <si>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</si>
  <si>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</si>
  <si>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</si>
  <si>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</si>
  <si>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</si>
  <si>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</si>
  <si>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</si>
  <si>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</si>
  <si>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</si>
  <si>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</si>
  <si>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</si>
  <si>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</si>
  <si>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</si>
  <si>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</si>
  <si>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</si>
  <si>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</si>
  <si>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</si>
  <si>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</si>
  <si>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</si>
  <si>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</si>
  <si>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</si>
  <si>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</si>
  <si>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</si>
  <si>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</si>
  <si>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</si>
  <si>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</si>
  <si>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</si>
  <si>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</si>
  <si>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</si>
  <si>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</si>
  <si>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</si>
  <si>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</si>
  <si>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</si>
  <si>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</si>
  <si>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</si>
  <si>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</si>
  <si>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</si>
  <si>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</si>
  <si>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</si>
  <si>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</si>
  <si>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</si>
  <si>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</si>
  <si>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</si>
  <si>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</si>
  <si>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</si>
  <si>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</si>
  <si>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</si>
  <si>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</si>
  <si>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</si>
  <si>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</si>
  <si>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</si>
  <si>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</si>
  <si>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</si>
  <si>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</si>
  <si>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</si>
  <si>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</si>
  <si>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</si>
  <si>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</si>
  <si>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</si>
  <si>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</si>
  <si>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</si>
  <si>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</si>
  <si>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</si>
  <si>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</si>
  <si>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</si>
  <si>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</si>
  <si>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</si>
  <si>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</si>
  <si>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</si>
  <si>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</si>
  <si>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</si>
  <si>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</si>
  <si>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</si>
  <si>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</si>
  <si>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</si>
  <si>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</si>
  <si>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</si>
  <si>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</si>
  <si>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</si>
  <si>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</si>
  <si>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</si>
  <si>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</si>
  <si>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</si>
  <si>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</si>
  <si>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</si>
  <si>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</si>
  <si>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</si>
  <si>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</si>
  <si>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</si>
  <si>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</si>
  <si>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</si>
  <si>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</si>
  <si>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</si>
  <si>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</si>
  <si>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</si>
  <si>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</si>
  <si>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</si>
  <si>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</si>
  <si>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</si>
  <si>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</si>
  <si>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</si>
  <si>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</si>
  <si>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</si>
  <si>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</si>
  <si>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</si>
  <si>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</si>
  <si>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</si>
  <si>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</si>
  <si>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</si>
  <si>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</si>
  <si>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</si>
  <si>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</si>
  <si>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</si>
  <si>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</si>
  <si>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</si>
  <si>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</si>
  <si>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</si>
  <si>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</si>
  <si>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</si>
  <si>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</si>
  <si>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</si>
  <si>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</si>
  <si>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</si>
  <si>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</si>
  <si>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</si>
  <si>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</si>
  <si>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</si>
  <si>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</si>
  <si>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</si>
  <si>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</si>
  <si>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</si>
  <si>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</si>
  <si>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</si>
  <si>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</si>
  <si>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</si>
  <si>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</si>
  <si>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</si>
  <si>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</si>
  <si>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</si>
  <si>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</si>
  <si>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</si>
  <si>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</si>
  <si>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</si>
  <si>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</si>
  <si>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</si>
  <si>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</si>
  <si>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</si>
  <si>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</si>
  <si>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</si>
  <si>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</si>
  <si>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</si>
  <si>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</si>
  <si>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</si>
  <si>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</si>
  <si>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</si>
  <si>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</si>
  <si>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</si>
  <si>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</si>
  <si>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</si>
  <si>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</si>
  <si>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</si>
  <si>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</si>
  <si>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</si>
  <si>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</si>
  <si>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</si>
  <si>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</si>
  <si>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</si>
  <si>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</si>
  <si>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</si>
  <si>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</si>
  <si>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</si>
  <si>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</si>
  <si>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</si>
  <si>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</si>
  <si>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</si>
  <si>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</si>
  <si>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</si>
  <si>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</si>
  <si>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</si>
  <si>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</si>
  <si>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</si>
  <si>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</si>
  <si>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</si>
  <si>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</si>
  <si>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</si>
  <si>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</si>
  <si>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</si>
  <si>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</si>
  <si>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</si>
  <si>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</si>
  <si>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</si>
  <si>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</si>
  <si>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</si>
  <si>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</si>
  <si>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</si>
  <si>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</si>
  <si>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</si>
  <si>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</si>
  <si>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</si>
  <si>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</si>
  <si>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</si>
  <si>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</si>
  <si>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</si>
  <si>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</si>
  <si>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LOCAL DE LA INFRAESTRUCTURA FÍSICA EDUCATIVA DE LA CIUDAD DE MÉXICO</t>
  </si>
  <si>
    <t>SECRETARIA DE OBRAS Y SERVICIOS DE LA CIUDAD DE MEXICO</t>
  </si>
  <si>
    <t>FERNANDO MANUEL</t>
  </si>
  <si>
    <t>CASTILLO</t>
  </si>
  <si>
    <t>MOLINA</t>
  </si>
  <si>
    <t>MXN</t>
  </si>
  <si>
    <t>GERENCIA DE ADMINISTRACIÓN Y FINANZAS</t>
  </si>
  <si>
    <t>JEFATURA DE UNIDAD DEPARTAMENTAL DE LA UNIDAD DE TRANSPARENCIA</t>
  </si>
  <si>
    <t>ENRIQUE</t>
  </si>
  <si>
    <t>GUTIERREZ</t>
  </si>
  <si>
    <t>IBAÑEZ</t>
  </si>
  <si>
    <t>GERENCIA DE DIAGNÓSTICO Y PROYECTOS DE INFRAESTRUCTURA FÍSICA EDUCATIVA</t>
  </si>
  <si>
    <t>ELIZABETH</t>
  </si>
  <si>
    <t>MORALES</t>
  </si>
  <si>
    <t>DÍAZ</t>
  </si>
  <si>
    <t>JEFATURA DE UNIDAD DEPARTAMENTAL DE DIAGNÓSTICO Y ATENCIÓN DE LA INFRAESTRUCTURA</t>
  </si>
  <si>
    <t>MOISES ARMANDO</t>
  </si>
  <si>
    <t>CRUZ</t>
  </si>
  <si>
    <t>JEFATURA DE UNIDAD DEPARTAMENTAL DE TECNOLOGÍAS DE LA INFORMACIÓN Y COMUNICACIONES</t>
  </si>
  <si>
    <t>RICARDO</t>
  </si>
  <si>
    <t>MARTINEZ</t>
  </si>
  <si>
    <t>GALINDO</t>
  </si>
  <si>
    <t>SUBGERENCIA DE INFRAESTRUCTURA, NIVEL PREESCOLAR Y ESPECIAL</t>
  </si>
  <si>
    <t>GERARDO YOHOAKIM</t>
  </si>
  <si>
    <t>MATUS</t>
  </si>
  <si>
    <t>PERÉZ</t>
  </si>
  <si>
    <t>LÍDER COORDINADOR DE PROYECTOS DE INFORMACIÓN DE INFRAESTRUCTURA "A"</t>
  </si>
  <si>
    <t>SUBGERENCIA DE INFRAESTRUCTURA NIVEL PREESCOLAR Y ESPECIAL</t>
  </si>
  <si>
    <t>SUBGERENCIA DE INFRAESTRUCTURA, NIVEL PRIMARIA</t>
  </si>
  <si>
    <t>LUIS EDUARDO</t>
  </si>
  <si>
    <t>HERNÁNDEZ</t>
  </si>
  <si>
    <t>QUIRÍNO</t>
  </si>
  <si>
    <t>LÍDER COORDINADOR DE PROYECTOS DE INFORMACIÓN DE INFRAESTRUCTURA "B"</t>
  </si>
  <si>
    <t>SUBGERENCIA DE INFRAESTRUCTURA NIVEL PRIMARIA</t>
  </si>
  <si>
    <t>GISELA</t>
  </si>
  <si>
    <t>HERRERA</t>
  </si>
  <si>
    <t>CUEVAS</t>
  </si>
  <si>
    <t>SUBGERENCIA DE INFRAESTRUCTURA, NIVEL SECUNDARIA</t>
  </si>
  <si>
    <t>ALFREDO</t>
  </si>
  <si>
    <t>VENTURA</t>
  </si>
  <si>
    <t>GARCÍA</t>
  </si>
  <si>
    <t>LÍDER COORDINADOR DE PROYECTOS DE INFORMACIÓN DE INFRAESTRUCTURA "C"</t>
  </si>
  <si>
    <t>SUBGERENCIA DE INFRAESTRUCTURA NIVEL SECUNDARIA</t>
  </si>
  <si>
    <t>ALDO TOMAS</t>
  </si>
  <si>
    <t>NERIA</t>
  </si>
  <si>
    <t>GERENCIA DE CONSTRUCCIÓN Y CERTIFICACIÓN DE OBRA</t>
  </si>
  <si>
    <t>SUBGERENCIA DE CONCURSOS Y CONTRATOS DE OBRA</t>
  </si>
  <si>
    <t>HELADIO JOSE</t>
  </si>
  <si>
    <t>MEZA</t>
  </si>
  <si>
    <t>GONZALEZ</t>
  </si>
  <si>
    <t>LÍDER COORDINADOR DE PROYECTOS DE CONCURSOS DE OBRA</t>
  </si>
  <si>
    <t>VIRIDIANA</t>
  </si>
  <si>
    <t>CISNEROS</t>
  </si>
  <si>
    <t>RAMIREZ</t>
  </si>
  <si>
    <t>LÍDER COORDINADOR DE PROYECTOS DE ANALISIS Y ESTIMACIONES</t>
  </si>
  <si>
    <t>MARCO ANTONIO</t>
  </si>
  <si>
    <t>BARBOSA</t>
  </si>
  <si>
    <t>ORTIZ</t>
  </si>
  <si>
    <t>SUBGERENCIA DE PROYECTOS DE OBRA</t>
  </si>
  <si>
    <t>JOSE LUIS</t>
  </si>
  <si>
    <t>HERNANDEZ</t>
  </si>
  <si>
    <t>LÍDER COORDINADOR DE PROYECTOS PARA INTERVENVCIONES DE OBRA</t>
  </si>
  <si>
    <t xml:space="preserve">SUSANA </t>
  </si>
  <si>
    <t>ORDOÑEZ</t>
  </si>
  <si>
    <t>AMADOR</t>
  </si>
  <si>
    <t>SUBGERENCIA DE SEGUIMIENTO Y SUPERVISIÓN DE OBRA</t>
  </si>
  <si>
    <t>JEFATURA DE UNIDAD DEPARTAMENTAL DE SUPERVISIÓN DE OBRA "A1"</t>
  </si>
  <si>
    <t>REYES</t>
  </si>
  <si>
    <t>ESCOBAR</t>
  </si>
  <si>
    <t>JEFATURA DE UNIDAD DEPARTAMENTAL DE SUPERVISIÓN DE OBRA "A2"</t>
  </si>
  <si>
    <t>JEFATURA DE UNIDAD DEPARTAMENTAL DE SUPERVISIÓN DE OBRA "A3"</t>
  </si>
  <si>
    <t>OLIVOS</t>
  </si>
  <si>
    <t>LOPEZ</t>
  </si>
  <si>
    <t>SUBGERENCIA DE CERTIFICACIÓN</t>
  </si>
  <si>
    <t>EDUARDO</t>
  </si>
  <si>
    <t>ZAMORA</t>
  </si>
  <si>
    <t>CAMACHO</t>
  </si>
  <si>
    <t>JEFATURA DE UNIDAD DEPARTAMENTAL DE EVALUACIÓN "A1"</t>
  </si>
  <si>
    <t>JEFATURA DE UNIDAD DEPARTAMENTAL DE EVALUACIÓN "A2"</t>
  </si>
  <si>
    <t>IVONNE SUGEY</t>
  </si>
  <si>
    <t xml:space="preserve">REYNA </t>
  </si>
  <si>
    <t>GERENCIA DE ASUNTOS JURÍDICOS Y NORMATIVOS</t>
  </si>
  <si>
    <t>JEFATURA DE UNIDAD DEPARTAMENTAL DE LO CONTENCIOSO</t>
  </si>
  <si>
    <t>LAURA</t>
  </si>
  <si>
    <t>SILVA</t>
  </si>
  <si>
    <t>LÍDER COORDINADOR DE PROYECTOS DE NORMATIVIDAD Y CONSULTA</t>
  </si>
  <si>
    <t>CHRISTIAN EDUARDO</t>
  </si>
  <si>
    <t>CHAVARRIA</t>
  </si>
  <si>
    <t>GERENCIA DE ADMINISTRACION Y FINANZAS</t>
  </si>
  <si>
    <t>JEFATURA DE UNIDAD DEPARTAMENTAL DE ADMINISTRACIÓN DE CAPITAL HUMANO</t>
  </si>
  <si>
    <t>JEFATURA DE UNIDAD DEPARTAMENTAL DE FINANZAS</t>
  </si>
  <si>
    <t>ADRIAN</t>
  </si>
  <si>
    <t>CERVANTES</t>
  </si>
  <si>
    <t>TORRES</t>
  </si>
  <si>
    <t>JEFATURA DE UNIDAD DEPARTAMENTAL DE RECURSOS MATERIALES, ABASTECIMIENTOS Y SERVICIOS</t>
  </si>
  <si>
    <t xml:space="preserve">JOAQUIN </t>
  </si>
  <si>
    <t>GARCIA</t>
  </si>
  <si>
    <t>DELGADO</t>
  </si>
  <si>
    <t>LÍDER COORDINADOR DE PROYECTOS DE OPERACIÓN DE SERVICIOS</t>
  </si>
  <si>
    <t>JUANA ESPERANZA</t>
  </si>
  <si>
    <t>SANCHEZ</t>
  </si>
  <si>
    <t xml:space="preserve">PEÑA </t>
  </si>
  <si>
    <t>TITULAR DEL ÓRGANO INTERNO DE CONTROL</t>
  </si>
  <si>
    <t>ORGANO INTERNO DE CONTROL</t>
  </si>
  <si>
    <t>ERNESTO DELFINO</t>
  </si>
  <si>
    <t>ENLACE DE AUDITORIA</t>
  </si>
  <si>
    <t xml:space="preserve">EMIR EMANUEL </t>
  </si>
  <si>
    <t>FLORES</t>
  </si>
  <si>
    <t>GUSTAVO ALONSO</t>
  </si>
  <si>
    <t>BACA</t>
  </si>
  <si>
    <t>DIANA IXCHEL</t>
  </si>
  <si>
    <t>FUENTES</t>
  </si>
  <si>
    <t>ANGEL</t>
  </si>
  <si>
    <t>MARCO ALEJANDRO</t>
  </si>
  <si>
    <t>DIAZ</t>
  </si>
  <si>
    <t>SARAY MONSERRAT</t>
  </si>
  <si>
    <t>CEDILLO</t>
  </si>
  <si>
    <t>GUTU</t>
  </si>
  <si>
    <t>BLANCA ESTELA</t>
  </si>
  <si>
    <t>ARROYO</t>
  </si>
  <si>
    <t>CLEMENTE</t>
  </si>
  <si>
    <t>MATA</t>
  </si>
  <si>
    <t>RODRIGUEZ</t>
  </si>
  <si>
    <t>ALINA BERENICE</t>
  </si>
  <si>
    <t>JAMAICA</t>
  </si>
  <si>
    <t>GIL</t>
  </si>
  <si>
    <t>NO HAY PERCEPCIONES ADICIONALES EN DINERO</t>
  </si>
  <si>
    <t>Anual</t>
  </si>
  <si>
    <t>NO HAY PERCEPCIONES ADICIONALES EN ESPECIE</t>
  </si>
  <si>
    <t>ANUAL</t>
  </si>
  <si>
    <t>NO APLICA</t>
  </si>
  <si>
    <t>NO HAY SISTEMAS DE COMPENSACION</t>
  </si>
  <si>
    <t>GRATIFICACIÓN DE FIN DE AÑO</t>
  </si>
  <si>
    <t>PESOS</t>
  </si>
  <si>
    <t>PRIMA VACACIONAL</t>
  </si>
  <si>
    <t>SEMESTRALMENTE</t>
  </si>
  <si>
    <t>No se cuenta con comisiones</t>
  </si>
  <si>
    <t>NO HAY CONCEPTO DE DIETAS</t>
  </si>
  <si>
    <t>NO HAY BONOS</t>
  </si>
  <si>
    <t>NO HAY ESTIMULOS</t>
  </si>
  <si>
    <t>NO HAY APOYOS ECONOMICOS</t>
  </si>
  <si>
    <t>NO HAY PRESTACIONES ECONOMICAS</t>
  </si>
  <si>
    <t>NO HAY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</si>
</sst>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/>
    <xf numFmtId="14" fontId="4" fillId="0" borderId="1" xfId="0" applyNumberFormat="1" applyFont="1" applyBorder="1"/>
    <xf numFmtId="0" fontId="5" fillId="0" borderId="1" xfId="0" applyFont="1" applyBorder="1"/>
    <xf numFmtId="43" fontId="4" fillId="3" borderId="1" xfId="1" applyFont="1" applyFill="1" applyBorder="1"/>
    <xf numFmtId="0" fontId="4" fillId="3" borderId="1" xfId="2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4" applyFont="1" applyBorder="1"/>
    <xf numFmtId="0" fontId="4" fillId="3" borderId="1" xfId="6" applyFont="1" applyBorder="1"/>
    <xf numFmtId="0" fontId="4" fillId="3" borderId="1" xfId="7" applyFont="1" applyBorder="1"/>
    <xf numFmtId="0" fontId="4" fillId="3" borderId="1" xfId="8" applyFont="1" applyBorder="1"/>
    <xf numFmtId="0" fontId="4" fillId="3" borderId="1" xfId="9" applyFont="1" applyBorder="1"/>
    <xf numFmtId="0" fontId="4" fillId="3" borderId="1" xfId="10" applyFont="1" applyBorder="1"/>
    <xf numFmtId="0" fontId="4" fillId="3" borderId="1" xfId="11" applyFont="1" applyBorder="1"/>
    <xf numFmtId="0" fontId="4" fillId="3" borderId="1" xfId="12" applyFont="1" applyBorder="1"/>
    <xf numFmtId="0" fontId="4" fillId="3" borderId="1" xfId="13" applyFont="1" applyBorder="1"/>
    <xf numFmtId="0" fontId="4" fillId="3" borderId="1" xfId="14" applyFont="1" applyBorder="1"/>
    <xf numFmtId="0" fontId="4" fillId="3" borderId="1" xfId="15" applyFont="1" applyBorder="1"/>
    <xf numFmtId="0" fontId="4" fillId="3" borderId="1" xfId="16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7">
    <cellStyle name="Millares" xfId="1" builtinId="3"/>
    <cellStyle name="Millares 2" xfId="3" xr:uid="{5D14EE27-A193-45DC-AB30-D441C01224D9}"/>
    <cellStyle name="Millares 3" xfId="5" xr:uid="{E2B3E448-8602-4A06-8A83-6386AF47460C}"/>
    <cellStyle name="Normal" xfId="0" builtinId="0"/>
    <cellStyle name="Normal 10" xfId="12" xr:uid="{8FD37868-D306-4C2C-A568-231482EF8661}"/>
    <cellStyle name="Normal 11" xfId="13" xr:uid="{0B56E1E1-8C59-4D3B-A80D-A5EFB8A80525}"/>
    <cellStyle name="Normal 12" xfId="14" xr:uid="{06E846B9-E2C9-4D9B-A0B6-35F80C57CBFA}"/>
    <cellStyle name="Normal 13" xfId="15" xr:uid="{26008B35-1B8D-4476-9035-4C2721D3FF4D}"/>
    <cellStyle name="Normal 14" xfId="16" xr:uid="{0A6D3A95-6744-492F-8D2F-E73914168FA7}"/>
    <cellStyle name="Normal 2" xfId="2" xr:uid="{D433CD9F-3CAA-468A-A35D-D6159A1CB486}"/>
    <cellStyle name="Normal 3" xfId="4" xr:uid="{A34AE62B-E442-4E25-8D8F-7C55297D0BD7}"/>
    <cellStyle name="Normal 4" xfId="6" xr:uid="{AFCC9359-CD98-4032-8C6A-25BF2BFF7A46}"/>
    <cellStyle name="Normal 5" xfId="7" xr:uid="{FC9D5522-3C19-4F2F-8FDE-0BBBD9B7BEEE}"/>
    <cellStyle name="Normal 6" xfId="8" xr:uid="{FC1A3B9D-1DBF-483D-80B3-45D076C4994D}"/>
    <cellStyle name="Normal 7" xfId="9" xr:uid="{B2A7D46D-9E60-4908-8600-334D78BE6D3E}"/>
    <cellStyle name="Normal 8" xfId="10" xr:uid="{5757BECC-B4B9-4794-9425-A44A70AC2DBE}"/>
    <cellStyle name="Normal 9" xfId="11" xr:uid="{C473B02F-E3FF-4E16-A878-E4DDAACC5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4\Transparencia\III%20Trimestre%20Base\ART%20121\A%20121%20FRA%20IX%20A%20GAF%203%20TRIMESTRE%202023.xlsx" TargetMode="External"/><Relationship Id="rId1" Type="http://schemas.openxmlformats.org/officeDocument/2006/relationships/externalLinkPath" Target="file:///F:\2024\Transparencia\III%20Trimestre%20Base\ART%20121\A%20121%20FRA%20IX%20A%20GAF%203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topLeftCell="A2" zoomScale="80" zoomScaleNormal="80" workbookViewId="0">
      <selection activeCell="A42" sqref="A42:AF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96.85546875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39.5703125" bestFit="1" customWidth="1"/>
    <col min="32" max="33" width="10.42578125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ht="15.75" x14ac:dyDescent="0.25">
      <c r="A8" s="9">
        <v>2024</v>
      </c>
      <c r="B8" s="10">
        <v>45292</v>
      </c>
      <c r="C8" s="10">
        <v>45382</v>
      </c>
      <c r="D8" s="9" t="s">
        <v>81</v>
      </c>
      <c r="E8" s="9">
        <v>45</v>
      </c>
      <c r="F8" s="4" t="s">
        <v>212</v>
      </c>
      <c r="G8" s="4" t="s">
        <v>212</v>
      </c>
      <c r="H8" s="4" t="s">
        <v>213</v>
      </c>
      <c r="I8" s="6" t="s">
        <v>214</v>
      </c>
      <c r="J8" s="6" t="s">
        <v>215</v>
      </c>
      <c r="K8" s="6" t="s">
        <v>216</v>
      </c>
      <c r="L8" s="4" t="s">
        <v>91</v>
      </c>
      <c r="M8" s="7">
        <v>95327</v>
      </c>
      <c r="N8" s="4" t="s">
        <v>217</v>
      </c>
      <c r="O8" s="7">
        <v>69654.80799999999</v>
      </c>
      <c r="P8" s="4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9" t="s">
        <v>218</v>
      </c>
      <c r="AE8" s="10">
        <v>45382</v>
      </c>
      <c r="AF8" s="5"/>
      <c r="AG8" s="3"/>
    </row>
    <row r="9" spans="1:33" ht="15.75" x14ac:dyDescent="0.25">
      <c r="A9" s="9">
        <v>2024</v>
      </c>
      <c r="B9" s="10">
        <v>45292</v>
      </c>
      <c r="C9" s="10">
        <v>45382</v>
      </c>
      <c r="D9" s="9" t="s">
        <v>81</v>
      </c>
      <c r="E9" s="9">
        <v>25</v>
      </c>
      <c r="F9" s="4" t="s">
        <v>219</v>
      </c>
      <c r="G9" s="4" t="s">
        <v>219</v>
      </c>
      <c r="H9" s="4" t="s">
        <v>212</v>
      </c>
      <c r="I9" s="6" t="s">
        <v>220</v>
      </c>
      <c r="J9" s="6" t="s">
        <v>221</v>
      </c>
      <c r="K9" s="6" t="s">
        <v>222</v>
      </c>
      <c r="L9" s="4" t="s">
        <v>91</v>
      </c>
      <c r="M9" s="7">
        <v>24672</v>
      </c>
      <c r="N9" s="4" t="s">
        <v>217</v>
      </c>
      <c r="O9" s="7">
        <v>20120.331343999998</v>
      </c>
      <c r="P9" s="4" t="s">
        <v>217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9" t="s">
        <v>218</v>
      </c>
      <c r="AE9" s="10">
        <v>45382</v>
      </c>
      <c r="AF9" s="5"/>
      <c r="AG9" s="3"/>
    </row>
    <row r="10" spans="1:33" ht="15.75" x14ac:dyDescent="0.25">
      <c r="A10" s="9">
        <v>2024</v>
      </c>
      <c r="B10" s="10">
        <v>45292</v>
      </c>
      <c r="C10" s="10">
        <v>45382</v>
      </c>
      <c r="D10" s="9" t="s">
        <v>81</v>
      </c>
      <c r="E10" s="9">
        <v>40</v>
      </c>
      <c r="F10" s="4" t="s">
        <v>223</v>
      </c>
      <c r="G10" s="4" t="s">
        <v>223</v>
      </c>
      <c r="H10" s="4" t="s">
        <v>212</v>
      </c>
      <c r="I10" s="6" t="s">
        <v>291</v>
      </c>
      <c r="J10" s="6" t="s">
        <v>292</v>
      </c>
      <c r="K10" s="6" t="s">
        <v>229</v>
      </c>
      <c r="L10" s="4" t="s">
        <v>92</v>
      </c>
      <c r="M10" s="7">
        <v>59687</v>
      </c>
      <c r="N10" s="4" t="s">
        <v>217</v>
      </c>
      <c r="O10" s="7">
        <v>44967.688000000002</v>
      </c>
      <c r="P10" s="4" t="s">
        <v>217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9" t="s">
        <v>218</v>
      </c>
      <c r="AE10" s="10">
        <v>45382</v>
      </c>
      <c r="AF10" s="5"/>
      <c r="AG10" s="3"/>
    </row>
    <row r="11" spans="1:33" ht="15.75" x14ac:dyDescent="0.25">
      <c r="A11" s="9">
        <v>2024</v>
      </c>
      <c r="B11" s="10">
        <v>45292</v>
      </c>
      <c r="C11" s="10">
        <v>45382</v>
      </c>
      <c r="D11" s="9" t="s">
        <v>81</v>
      </c>
      <c r="E11" s="9">
        <v>25</v>
      </c>
      <c r="F11" s="4" t="s">
        <v>227</v>
      </c>
      <c r="G11" s="4" t="s">
        <v>227</v>
      </c>
      <c r="H11" s="4" t="s">
        <v>223</v>
      </c>
      <c r="I11" s="6" t="s">
        <v>228</v>
      </c>
      <c r="J11" s="6" t="s">
        <v>229</v>
      </c>
      <c r="K11" s="6" t="s">
        <v>221</v>
      </c>
      <c r="L11" s="4" t="s">
        <v>91</v>
      </c>
      <c r="M11" s="7">
        <v>24672</v>
      </c>
      <c r="N11" s="4" t="s">
        <v>217</v>
      </c>
      <c r="O11" s="7">
        <v>20120.331343999998</v>
      </c>
      <c r="P11" s="4" t="s">
        <v>217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9" t="s">
        <v>218</v>
      </c>
      <c r="AE11" s="10">
        <v>45382</v>
      </c>
      <c r="AF11" s="5"/>
      <c r="AG11" s="3"/>
    </row>
    <row r="12" spans="1:33" ht="15.75" x14ac:dyDescent="0.25">
      <c r="A12" s="9">
        <v>2024</v>
      </c>
      <c r="B12" s="10">
        <v>45292</v>
      </c>
      <c r="C12" s="10">
        <v>45382</v>
      </c>
      <c r="D12" s="9" t="s">
        <v>81</v>
      </c>
      <c r="E12" s="9">
        <v>25</v>
      </c>
      <c r="F12" s="4" t="s">
        <v>230</v>
      </c>
      <c r="G12" s="4" t="s">
        <v>230</v>
      </c>
      <c r="H12" s="4" t="s">
        <v>223</v>
      </c>
      <c r="I12" s="6" t="s">
        <v>231</v>
      </c>
      <c r="J12" s="6" t="s">
        <v>232</v>
      </c>
      <c r="K12" s="6" t="s">
        <v>233</v>
      </c>
      <c r="L12" s="4" t="s">
        <v>91</v>
      </c>
      <c r="M12" s="7">
        <v>24672</v>
      </c>
      <c r="N12" s="4" t="s">
        <v>217</v>
      </c>
      <c r="O12" s="7">
        <v>20120.331343999998</v>
      </c>
      <c r="P12" s="4" t="s">
        <v>217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9" t="s">
        <v>218</v>
      </c>
      <c r="AE12" s="10">
        <v>45382</v>
      </c>
      <c r="AF12" s="5"/>
      <c r="AG12" s="3"/>
    </row>
    <row r="13" spans="1:33" ht="15.75" x14ac:dyDescent="0.25">
      <c r="A13" s="9">
        <v>2024</v>
      </c>
      <c r="B13" s="10">
        <v>45292</v>
      </c>
      <c r="C13" s="10">
        <v>45382</v>
      </c>
      <c r="D13" s="9" t="s">
        <v>81</v>
      </c>
      <c r="E13" s="9">
        <v>29</v>
      </c>
      <c r="F13" s="4" t="s">
        <v>234</v>
      </c>
      <c r="G13" s="4" t="s">
        <v>234</v>
      </c>
      <c r="H13" s="4" t="s">
        <v>223</v>
      </c>
      <c r="I13" s="6" t="s">
        <v>235</v>
      </c>
      <c r="J13" s="6" t="s">
        <v>236</v>
      </c>
      <c r="K13" s="6" t="s">
        <v>237</v>
      </c>
      <c r="L13" s="4" t="s">
        <v>91</v>
      </c>
      <c r="M13" s="7">
        <v>35248</v>
      </c>
      <c r="N13" s="4" t="s">
        <v>217</v>
      </c>
      <c r="O13" s="7">
        <v>27934.44512</v>
      </c>
      <c r="P13" s="4" t="s">
        <v>217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9" t="s">
        <v>218</v>
      </c>
      <c r="AE13" s="10">
        <v>45382</v>
      </c>
      <c r="AF13" s="5"/>
      <c r="AG13" s="3"/>
    </row>
    <row r="14" spans="1:33" ht="15.75" x14ac:dyDescent="0.25">
      <c r="A14" s="9">
        <v>2024</v>
      </c>
      <c r="B14" s="10">
        <v>45292</v>
      </c>
      <c r="C14" s="10">
        <v>45382</v>
      </c>
      <c r="D14" s="9" t="s">
        <v>81</v>
      </c>
      <c r="E14" s="9">
        <v>23</v>
      </c>
      <c r="F14" s="4" t="s">
        <v>238</v>
      </c>
      <c r="G14" s="4" t="s">
        <v>238</v>
      </c>
      <c r="H14" s="4" t="s">
        <v>239</v>
      </c>
      <c r="I14" s="6" t="s">
        <v>320</v>
      </c>
      <c r="J14" s="6" t="s">
        <v>321</v>
      </c>
      <c r="K14" s="6" t="s">
        <v>312</v>
      </c>
      <c r="L14" s="4" t="s">
        <v>91</v>
      </c>
      <c r="M14" s="7">
        <v>19528</v>
      </c>
      <c r="N14" s="4" t="s">
        <v>217</v>
      </c>
      <c r="O14" s="7">
        <v>8118.2648719999997</v>
      </c>
      <c r="P14" s="4" t="s">
        <v>217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9" t="s">
        <v>218</v>
      </c>
      <c r="AE14" s="10">
        <v>45382</v>
      </c>
      <c r="AF14" s="5"/>
      <c r="AG14" s="3"/>
    </row>
    <row r="15" spans="1:33" ht="15.75" x14ac:dyDescent="0.25">
      <c r="A15" s="9">
        <v>2024</v>
      </c>
      <c r="B15" s="10">
        <v>45292</v>
      </c>
      <c r="C15" s="10">
        <v>45382</v>
      </c>
      <c r="D15" s="9" t="s">
        <v>81</v>
      </c>
      <c r="E15" s="11">
        <v>29</v>
      </c>
      <c r="F15" s="6" t="s">
        <v>240</v>
      </c>
      <c r="G15" s="6" t="s">
        <v>240</v>
      </c>
      <c r="H15" s="6" t="s">
        <v>223</v>
      </c>
      <c r="I15" s="6" t="s">
        <v>241</v>
      </c>
      <c r="J15" s="6" t="s">
        <v>242</v>
      </c>
      <c r="K15" s="6" t="s">
        <v>243</v>
      </c>
      <c r="L15" s="4" t="s">
        <v>91</v>
      </c>
      <c r="M15" s="7">
        <v>35248</v>
      </c>
      <c r="N15" s="4" t="s">
        <v>217</v>
      </c>
      <c r="O15" s="7">
        <v>27934.44512</v>
      </c>
      <c r="P15" s="4" t="s">
        <v>217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9" t="s">
        <v>218</v>
      </c>
      <c r="AE15" s="10">
        <v>45382</v>
      </c>
      <c r="AF15" s="5"/>
      <c r="AG15" s="3"/>
    </row>
    <row r="16" spans="1:33" ht="15.75" x14ac:dyDescent="0.25">
      <c r="A16" s="9">
        <v>2024</v>
      </c>
      <c r="B16" s="10">
        <v>45292</v>
      </c>
      <c r="C16" s="10">
        <v>45382</v>
      </c>
      <c r="D16" s="9" t="s">
        <v>81</v>
      </c>
      <c r="E16" s="9">
        <v>23</v>
      </c>
      <c r="F16" s="4" t="s">
        <v>244</v>
      </c>
      <c r="G16" s="4" t="s">
        <v>244</v>
      </c>
      <c r="H16" s="6" t="s">
        <v>245</v>
      </c>
      <c r="I16" s="6" t="s">
        <v>322</v>
      </c>
      <c r="J16" s="6" t="s">
        <v>323</v>
      </c>
      <c r="K16" s="6" t="s">
        <v>312</v>
      </c>
      <c r="L16" s="4" t="s">
        <v>92</v>
      </c>
      <c r="M16" s="7">
        <v>19528</v>
      </c>
      <c r="N16" s="4" t="s">
        <v>217</v>
      </c>
      <c r="O16" s="7">
        <v>8118.2648719999997</v>
      </c>
      <c r="P16" s="4" t="s">
        <v>217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9" t="s">
        <v>218</v>
      </c>
      <c r="AE16" s="10">
        <v>45382</v>
      </c>
      <c r="AF16" s="5"/>
      <c r="AG16" s="3"/>
    </row>
    <row r="17" spans="1:33" ht="15.75" x14ac:dyDescent="0.25">
      <c r="A17" s="9">
        <v>2024</v>
      </c>
      <c r="B17" s="10">
        <v>45292</v>
      </c>
      <c r="C17" s="10">
        <v>45382</v>
      </c>
      <c r="D17" s="9" t="s">
        <v>81</v>
      </c>
      <c r="E17" s="9">
        <v>29</v>
      </c>
      <c r="F17" s="4" t="s">
        <v>249</v>
      </c>
      <c r="G17" s="4" t="s">
        <v>249</v>
      </c>
      <c r="H17" s="4" t="s">
        <v>223</v>
      </c>
      <c r="I17" s="6" t="s">
        <v>250</v>
      </c>
      <c r="J17" s="6" t="s">
        <v>251</v>
      </c>
      <c r="K17" s="6" t="s">
        <v>252</v>
      </c>
      <c r="L17" s="4" t="s">
        <v>91</v>
      </c>
      <c r="M17" s="7">
        <v>35248</v>
      </c>
      <c r="N17" s="4" t="s">
        <v>217</v>
      </c>
      <c r="O17" s="7">
        <v>27934.44512</v>
      </c>
      <c r="P17" s="4" t="s">
        <v>217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9" t="s">
        <v>218</v>
      </c>
      <c r="AE17" s="10">
        <v>45382</v>
      </c>
      <c r="AF17" s="5"/>
      <c r="AG17" s="3"/>
    </row>
    <row r="18" spans="1:33" ht="15.75" x14ac:dyDescent="0.25">
      <c r="A18" s="9">
        <v>2024</v>
      </c>
      <c r="B18" s="10">
        <v>45292</v>
      </c>
      <c r="C18" s="10">
        <v>45382</v>
      </c>
      <c r="D18" s="9" t="s">
        <v>81</v>
      </c>
      <c r="E18" s="9">
        <v>23</v>
      </c>
      <c r="F18" s="4" t="s">
        <v>253</v>
      </c>
      <c r="G18" s="4" t="s">
        <v>253</v>
      </c>
      <c r="H18" s="4" t="s">
        <v>254</v>
      </c>
      <c r="I18" s="6" t="s">
        <v>255</v>
      </c>
      <c r="J18" s="6" t="s">
        <v>242</v>
      </c>
      <c r="K18" s="6" t="s">
        <v>256</v>
      </c>
      <c r="L18" s="4" t="s">
        <v>91</v>
      </c>
      <c r="M18" s="7">
        <v>19528</v>
      </c>
      <c r="N18" s="4" t="s">
        <v>217</v>
      </c>
      <c r="O18" s="7">
        <v>8118.2648719999997</v>
      </c>
      <c r="P18" s="4" t="s">
        <v>217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9" t="s">
        <v>218</v>
      </c>
      <c r="AE18" s="10">
        <v>45382</v>
      </c>
      <c r="AF18" s="5"/>
      <c r="AG18" s="3"/>
    </row>
    <row r="19" spans="1:33" ht="15.75" x14ac:dyDescent="0.25">
      <c r="A19" s="9">
        <v>2024</v>
      </c>
      <c r="B19" s="10">
        <v>45292</v>
      </c>
      <c r="C19" s="10">
        <v>45382</v>
      </c>
      <c r="D19" s="9" t="s">
        <v>81</v>
      </c>
      <c r="E19" s="9">
        <v>40</v>
      </c>
      <c r="F19" s="4" t="s">
        <v>257</v>
      </c>
      <c r="G19" s="4" t="s">
        <v>257</v>
      </c>
      <c r="H19" s="4" t="s">
        <v>212</v>
      </c>
      <c r="I19" s="6" t="s">
        <v>224</v>
      </c>
      <c r="J19" s="6" t="s">
        <v>225</v>
      </c>
      <c r="K19" s="6" t="s">
        <v>226</v>
      </c>
      <c r="L19" s="4" t="s">
        <v>92</v>
      </c>
      <c r="M19" s="7">
        <v>59687</v>
      </c>
      <c r="N19" s="4" t="s">
        <v>217</v>
      </c>
      <c r="O19" s="7">
        <v>44967.688000000002</v>
      </c>
      <c r="P19" s="4" t="s">
        <v>217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9" t="s">
        <v>218</v>
      </c>
      <c r="AE19" s="10">
        <v>45382</v>
      </c>
      <c r="AF19" s="5"/>
      <c r="AG19" s="3"/>
    </row>
    <row r="20" spans="1:33" ht="15.75" x14ac:dyDescent="0.25">
      <c r="A20" s="9">
        <v>2024</v>
      </c>
      <c r="B20" s="10">
        <v>45292</v>
      </c>
      <c r="C20" s="10">
        <v>45382</v>
      </c>
      <c r="D20" s="9" t="s">
        <v>81</v>
      </c>
      <c r="E20" s="9">
        <v>29</v>
      </c>
      <c r="F20" s="4" t="s">
        <v>258</v>
      </c>
      <c r="G20" s="4" t="s">
        <v>258</v>
      </c>
      <c r="H20" s="4" t="s">
        <v>257</v>
      </c>
      <c r="I20" s="6" t="s">
        <v>259</v>
      </c>
      <c r="J20" s="6" t="s">
        <v>260</v>
      </c>
      <c r="K20" s="6" t="s">
        <v>261</v>
      </c>
      <c r="L20" s="4" t="s">
        <v>91</v>
      </c>
      <c r="M20" s="7">
        <v>35248</v>
      </c>
      <c r="N20" s="4" t="s">
        <v>217</v>
      </c>
      <c r="O20" s="7">
        <v>27934.44512</v>
      </c>
      <c r="P20" s="4" t="s">
        <v>217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9" t="s">
        <v>218</v>
      </c>
      <c r="AE20" s="10">
        <v>45382</v>
      </c>
      <c r="AF20" s="5"/>
      <c r="AG20" s="3"/>
    </row>
    <row r="21" spans="1:33" ht="15.75" x14ac:dyDescent="0.25">
      <c r="A21" s="9">
        <v>2024</v>
      </c>
      <c r="B21" s="10">
        <v>45292</v>
      </c>
      <c r="C21" s="10">
        <v>45382</v>
      </c>
      <c r="D21" s="9" t="s">
        <v>81</v>
      </c>
      <c r="E21" s="9">
        <v>23</v>
      </c>
      <c r="F21" s="4" t="s">
        <v>262</v>
      </c>
      <c r="G21" s="4" t="s">
        <v>262</v>
      </c>
      <c r="H21" s="6" t="s">
        <v>258</v>
      </c>
      <c r="I21" s="6" t="s">
        <v>274</v>
      </c>
      <c r="J21" s="6" t="s">
        <v>275</v>
      </c>
      <c r="K21" s="6" t="s">
        <v>276</v>
      </c>
      <c r="L21" s="4" t="s">
        <v>92</v>
      </c>
      <c r="M21" s="7">
        <v>19528</v>
      </c>
      <c r="N21" s="4" t="s">
        <v>217</v>
      </c>
      <c r="O21" s="7">
        <v>8118.2648719999997</v>
      </c>
      <c r="P21" s="4" t="s">
        <v>217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9" t="s">
        <v>218</v>
      </c>
      <c r="AE21" s="10">
        <v>45382</v>
      </c>
      <c r="AF21" s="5"/>
      <c r="AG21" s="3"/>
    </row>
    <row r="22" spans="1:33" ht="15.75" x14ac:dyDescent="0.25">
      <c r="A22" s="9">
        <v>2024</v>
      </c>
      <c r="B22" s="10">
        <v>45292</v>
      </c>
      <c r="C22" s="10">
        <v>45382</v>
      </c>
      <c r="D22" s="9" t="s">
        <v>81</v>
      </c>
      <c r="E22" s="9">
        <v>23</v>
      </c>
      <c r="F22" s="4" t="s">
        <v>266</v>
      </c>
      <c r="G22" s="4" t="s">
        <v>266</v>
      </c>
      <c r="H22" s="4" t="s">
        <v>258</v>
      </c>
      <c r="I22" s="6" t="s">
        <v>267</v>
      </c>
      <c r="J22" s="6" t="s">
        <v>268</v>
      </c>
      <c r="K22" s="6" t="s">
        <v>269</v>
      </c>
      <c r="L22" s="4" t="s">
        <v>91</v>
      </c>
      <c r="M22" s="7">
        <v>19528</v>
      </c>
      <c r="N22" s="4" t="s">
        <v>217</v>
      </c>
      <c r="O22" s="7">
        <v>8118.2648719999997</v>
      </c>
      <c r="P22" s="4" t="s">
        <v>217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9" t="s">
        <v>218</v>
      </c>
      <c r="AE22" s="10">
        <v>45382</v>
      </c>
      <c r="AF22" s="5"/>
      <c r="AG22" s="3"/>
    </row>
    <row r="23" spans="1:33" ht="15.75" x14ac:dyDescent="0.25">
      <c r="A23" s="9">
        <v>2024</v>
      </c>
      <c r="B23" s="10">
        <v>45292</v>
      </c>
      <c r="C23" s="10">
        <v>45382</v>
      </c>
      <c r="D23" s="9" t="s">
        <v>81</v>
      </c>
      <c r="E23" s="9">
        <v>29</v>
      </c>
      <c r="F23" s="4" t="s">
        <v>270</v>
      </c>
      <c r="G23" s="4" t="s">
        <v>270</v>
      </c>
      <c r="H23" s="4" t="s">
        <v>257</v>
      </c>
      <c r="I23" s="6" t="s">
        <v>271</v>
      </c>
      <c r="J23" s="6" t="s">
        <v>232</v>
      </c>
      <c r="K23" s="6" t="s">
        <v>272</v>
      </c>
      <c r="L23" s="4" t="s">
        <v>91</v>
      </c>
      <c r="M23" s="7">
        <v>35248</v>
      </c>
      <c r="N23" s="4" t="s">
        <v>217</v>
      </c>
      <c r="O23" s="7">
        <v>27934.44512</v>
      </c>
      <c r="P23" s="4" t="s">
        <v>217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9" t="s">
        <v>218</v>
      </c>
      <c r="AE23" s="10">
        <v>45382</v>
      </c>
      <c r="AF23" s="5"/>
      <c r="AG23" s="3"/>
    </row>
    <row r="24" spans="1:33" ht="15.75" x14ac:dyDescent="0.25">
      <c r="A24" s="9">
        <v>2024</v>
      </c>
      <c r="B24" s="10">
        <v>45292</v>
      </c>
      <c r="C24" s="10">
        <v>45382</v>
      </c>
      <c r="D24" s="9" t="s">
        <v>81</v>
      </c>
      <c r="E24" s="9">
        <v>23</v>
      </c>
      <c r="F24" s="4" t="s">
        <v>273</v>
      </c>
      <c r="G24" s="4" t="s">
        <v>273</v>
      </c>
      <c r="H24" s="4" t="s">
        <v>270</v>
      </c>
      <c r="I24" s="6" t="s">
        <v>324</v>
      </c>
      <c r="J24" s="6" t="s">
        <v>284</v>
      </c>
      <c r="K24" s="6" t="s">
        <v>308</v>
      </c>
      <c r="L24" s="4" t="s">
        <v>91</v>
      </c>
      <c r="M24" s="7">
        <v>19528</v>
      </c>
      <c r="N24" s="4" t="s">
        <v>217</v>
      </c>
      <c r="O24" s="7">
        <v>8118.2648719999997</v>
      </c>
      <c r="P24" s="4" t="s">
        <v>217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9" t="s">
        <v>218</v>
      </c>
      <c r="AE24" s="10">
        <v>45382</v>
      </c>
      <c r="AF24" s="5"/>
      <c r="AG24" s="3"/>
    </row>
    <row r="25" spans="1:33" ht="15.75" x14ac:dyDescent="0.25">
      <c r="A25" s="9">
        <v>2024</v>
      </c>
      <c r="B25" s="10">
        <v>45292</v>
      </c>
      <c r="C25" s="10">
        <v>45382</v>
      </c>
      <c r="D25" s="9" t="s">
        <v>81</v>
      </c>
      <c r="E25" s="9">
        <v>29</v>
      </c>
      <c r="F25" s="4" t="s">
        <v>277</v>
      </c>
      <c r="G25" s="4" t="s">
        <v>277</v>
      </c>
      <c r="H25" s="4" t="s">
        <v>257</v>
      </c>
      <c r="I25" s="6" t="s">
        <v>325</v>
      </c>
      <c r="J25" s="6" t="s">
        <v>275</v>
      </c>
      <c r="K25" s="6" t="s">
        <v>326</v>
      </c>
      <c r="L25" s="4" t="s">
        <v>91</v>
      </c>
      <c r="M25" s="7">
        <v>35248</v>
      </c>
      <c r="N25" s="4" t="s">
        <v>217</v>
      </c>
      <c r="O25" s="7">
        <v>27934.44512</v>
      </c>
      <c r="P25" s="4" t="s">
        <v>217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9" t="s">
        <v>218</v>
      </c>
      <c r="AE25" s="10">
        <v>45382</v>
      </c>
      <c r="AF25" s="5"/>
      <c r="AG25" s="3"/>
    </row>
    <row r="26" spans="1:33" ht="15.75" x14ac:dyDescent="0.25">
      <c r="A26" s="9">
        <v>2024</v>
      </c>
      <c r="B26" s="10">
        <v>45292</v>
      </c>
      <c r="C26" s="10">
        <v>45382</v>
      </c>
      <c r="D26" s="9" t="s">
        <v>81</v>
      </c>
      <c r="E26" s="9">
        <v>25</v>
      </c>
      <c r="F26" s="4" t="s">
        <v>278</v>
      </c>
      <c r="G26" s="4" t="s">
        <v>278</v>
      </c>
      <c r="H26" s="4" t="s">
        <v>277</v>
      </c>
      <c r="I26" s="6" t="s">
        <v>231</v>
      </c>
      <c r="J26" s="6" t="s">
        <v>279</v>
      </c>
      <c r="K26" s="6" t="s">
        <v>280</v>
      </c>
      <c r="L26" s="4" t="s">
        <v>91</v>
      </c>
      <c r="M26" s="7">
        <v>24672</v>
      </c>
      <c r="N26" s="4" t="s">
        <v>217</v>
      </c>
      <c r="O26" s="7">
        <v>20120.331343999998</v>
      </c>
      <c r="P26" s="4" t="s">
        <v>217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9" t="s">
        <v>218</v>
      </c>
      <c r="AE26" s="10">
        <v>45382</v>
      </c>
      <c r="AF26" s="5"/>
      <c r="AG26" s="3"/>
    </row>
    <row r="27" spans="1:33" ht="15.75" x14ac:dyDescent="0.25">
      <c r="A27" s="9">
        <v>2024</v>
      </c>
      <c r="B27" s="10">
        <v>45292</v>
      </c>
      <c r="C27" s="10">
        <v>45382</v>
      </c>
      <c r="D27" s="9" t="s">
        <v>81</v>
      </c>
      <c r="E27" s="9">
        <v>25</v>
      </c>
      <c r="F27" s="4" t="s">
        <v>281</v>
      </c>
      <c r="G27" s="4" t="s">
        <v>281</v>
      </c>
      <c r="H27" s="4" t="s">
        <v>277</v>
      </c>
      <c r="I27" s="6" t="s">
        <v>327</v>
      </c>
      <c r="J27" s="6" t="s">
        <v>328</v>
      </c>
      <c r="K27" s="6" t="s">
        <v>329</v>
      </c>
      <c r="L27" s="4" t="s">
        <v>92</v>
      </c>
      <c r="M27" s="7">
        <v>24672</v>
      </c>
      <c r="N27" s="4" t="s">
        <v>217</v>
      </c>
      <c r="O27" s="7">
        <v>20120.331343999998</v>
      </c>
      <c r="P27" s="4" t="s">
        <v>217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9" t="s">
        <v>218</v>
      </c>
      <c r="AE27" s="10">
        <v>45382</v>
      </c>
      <c r="AF27" s="5"/>
      <c r="AG27" s="3"/>
    </row>
    <row r="28" spans="1:33" ht="15.75" x14ac:dyDescent="0.25">
      <c r="A28" s="9">
        <v>2024</v>
      </c>
      <c r="B28" s="10">
        <v>45292</v>
      </c>
      <c r="C28" s="10">
        <v>45382</v>
      </c>
      <c r="D28" s="9" t="s">
        <v>81</v>
      </c>
      <c r="E28" s="9">
        <v>25</v>
      </c>
      <c r="F28" s="4" t="s">
        <v>282</v>
      </c>
      <c r="G28" s="4" t="s">
        <v>282</v>
      </c>
      <c r="H28" s="4" t="s">
        <v>277</v>
      </c>
      <c r="I28" s="6" t="s">
        <v>220</v>
      </c>
      <c r="J28" s="6" t="s">
        <v>283</v>
      </c>
      <c r="K28" s="6" t="s">
        <v>284</v>
      </c>
      <c r="L28" s="4" t="s">
        <v>91</v>
      </c>
      <c r="M28" s="7">
        <v>24672</v>
      </c>
      <c r="N28" s="4" t="s">
        <v>217</v>
      </c>
      <c r="O28" s="7">
        <v>20120.331343999998</v>
      </c>
      <c r="P28" s="4" t="s">
        <v>217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9" t="s">
        <v>218</v>
      </c>
      <c r="AE28" s="10">
        <v>45382</v>
      </c>
      <c r="AF28" s="5"/>
      <c r="AG28" s="3"/>
    </row>
    <row r="29" spans="1:33" ht="15.75" x14ac:dyDescent="0.25">
      <c r="A29" s="9">
        <v>2024</v>
      </c>
      <c r="B29" s="10">
        <v>45292</v>
      </c>
      <c r="C29" s="10">
        <v>45382</v>
      </c>
      <c r="D29" s="9" t="s">
        <v>81</v>
      </c>
      <c r="E29" s="9">
        <v>29</v>
      </c>
      <c r="F29" s="4" t="s">
        <v>285</v>
      </c>
      <c r="G29" s="4" t="s">
        <v>285</v>
      </c>
      <c r="H29" s="4" t="s">
        <v>257</v>
      </c>
      <c r="I29" s="6" t="s">
        <v>286</v>
      </c>
      <c r="J29" s="6" t="s">
        <v>287</v>
      </c>
      <c r="K29" s="6" t="s">
        <v>288</v>
      </c>
      <c r="L29" s="4" t="s">
        <v>91</v>
      </c>
      <c r="M29" s="7">
        <v>35248</v>
      </c>
      <c r="N29" s="4" t="s">
        <v>217</v>
      </c>
      <c r="O29" s="7">
        <v>27934.44512</v>
      </c>
      <c r="P29" s="4" t="s">
        <v>217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9" t="s">
        <v>218</v>
      </c>
      <c r="AE29" s="10">
        <v>45382</v>
      </c>
      <c r="AF29" s="5"/>
      <c r="AG29" s="3"/>
    </row>
    <row r="30" spans="1:33" ht="15.75" x14ac:dyDescent="0.25">
      <c r="A30" s="9">
        <v>2024</v>
      </c>
      <c r="B30" s="10">
        <v>45292</v>
      </c>
      <c r="C30" s="10">
        <v>45382</v>
      </c>
      <c r="D30" s="9" t="s">
        <v>81</v>
      </c>
      <c r="E30" s="9">
        <v>25</v>
      </c>
      <c r="F30" s="4" t="s">
        <v>289</v>
      </c>
      <c r="G30" s="4" t="s">
        <v>289</v>
      </c>
      <c r="H30" s="4" t="s">
        <v>285</v>
      </c>
      <c r="I30" s="6" t="s">
        <v>263</v>
      </c>
      <c r="J30" s="6" t="s">
        <v>264</v>
      </c>
      <c r="K30" s="6" t="s">
        <v>265</v>
      </c>
      <c r="L30" s="4" t="s">
        <v>92</v>
      </c>
      <c r="M30" s="7">
        <v>24672</v>
      </c>
      <c r="N30" s="4" t="s">
        <v>217</v>
      </c>
      <c r="O30" s="7">
        <v>20120.331343999998</v>
      </c>
      <c r="P30" s="4" t="s">
        <v>217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9" t="s">
        <v>218</v>
      </c>
      <c r="AE30" s="10">
        <v>45382</v>
      </c>
      <c r="AF30" s="5"/>
      <c r="AG30" s="3"/>
    </row>
    <row r="31" spans="1:33" ht="15.75" x14ac:dyDescent="0.25">
      <c r="A31" s="9">
        <v>2024</v>
      </c>
      <c r="B31" s="10">
        <v>45292</v>
      </c>
      <c r="C31" s="10">
        <v>45382</v>
      </c>
      <c r="D31" s="9" t="s">
        <v>81</v>
      </c>
      <c r="E31" s="9">
        <v>25</v>
      </c>
      <c r="F31" s="4" t="s">
        <v>290</v>
      </c>
      <c r="G31" s="4" t="s">
        <v>290</v>
      </c>
      <c r="H31" s="4" t="s">
        <v>285</v>
      </c>
      <c r="I31" s="6" t="s">
        <v>246</v>
      </c>
      <c r="J31" s="6" t="s">
        <v>247</v>
      </c>
      <c r="K31" s="6" t="s">
        <v>248</v>
      </c>
      <c r="L31" s="4" t="s">
        <v>92</v>
      </c>
      <c r="M31" s="7">
        <v>24672</v>
      </c>
      <c r="N31" s="4" t="s">
        <v>217</v>
      </c>
      <c r="O31" s="7">
        <v>20120.331343999998</v>
      </c>
      <c r="P31" s="4" t="s">
        <v>217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9" t="s">
        <v>218</v>
      </c>
      <c r="AE31" s="10">
        <v>45382</v>
      </c>
      <c r="AF31" s="5"/>
      <c r="AG31" s="3"/>
    </row>
    <row r="32" spans="1:33" ht="15.75" x14ac:dyDescent="0.25">
      <c r="A32" s="9">
        <v>2024</v>
      </c>
      <c r="B32" s="10">
        <v>45292</v>
      </c>
      <c r="C32" s="10">
        <v>45382</v>
      </c>
      <c r="D32" s="9" t="s">
        <v>81</v>
      </c>
      <c r="E32" s="9">
        <v>39</v>
      </c>
      <c r="F32" s="4" t="s">
        <v>293</v>
      </c>
      <c r="G32" s="4" t="s">
        <v>293</v>
      </c>
      <c r="H32" s="4" t="s">
        <v>212</v>
      </c>
      <c r="I32" s="6" t="s">
        <v>298</v>
      </c>
      <c r="J32" s="6" t="s">
        <v>299</v>
      </c>
      <c r="K32" s="6" t="s">
        <v>232</v>
      </c>
      <c r="L32" s="4" t="s">
        <v>91</v>
      </c>
      <c r="M32" s="7">
        <v>52430</v>
      </c>
      <c r="N32" s="4" t="s">
        <v>217</v>
      </c>
      <c r="O32" s="7">
        <v>39931.268000000004</v>
      </c>
      <c r="P32" s="4" t="s">
        <v>217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9" t="s">
        <v>218</v>
      </c>
      <c r="AE32" s="10">
        <v>45382</v>
      </c>
      <c r="AF32" s="5"/>
      <c r="AG32" s="3"/>
    </row>
    <row r="33" spans="1:33" ht="15.75" x14ac:dyDescent="0.25">
      <c r="A33" s="9">
        <v>2024</v>
      </c>
      <c r="B33" s="10">
        <v>45292</v>
      </c>
      <c r="C33" s="10">
        <v>45382</v>
      </c>
      <c r="D33" s="9" t="s">
        <v>81</v>
      </c>
      <c r="E33" s="9">
        <v>25</v>
      </c>
      <c r="F33" s="4" t="s">
        <v>294</v>
      </c>
      <c r="G33" s="4" t="s">
        <v>294</v>
      </c>
      <c r="H33" s="4" t="s">
        <v>293</v>
      </c>
      <c r="I33" s="6" t="s">
        <v>295</v>
      </c>
      <c r="J33" s="6" t="s">
        <v>296</v>
      </c>
      <c r="K33" s="6" t="s">
        <v>284</v>
      </c>
      <c r="L33" s="4" t="s">
        <v>92</v>
      </c>
      <c r="M33" s="7">
        <v>24672</v>
      </c>
      <c r="N33" s="4" t="s">
        <v>217</v>
      </c>
      <c r="O33" s="7">
        <v>20120.331343999998</v>
      </c>
      <c r="P33" s="4" t="s">
        <v>217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9" t="s">
        <v>218</v>
      </c>
      <c r="AE33" s="10">
        <v>45382</v>
      </c>
      <c r="AF33" s="5"/>
      <c r="AG33" s="3"/>
    </row>
    <row r="34" spans="1:33" ht="15.75" x14ac:dyDescent="0.25">
      <c r="A34" s="9">
        <v>2024</v>
      </c>
      <c r="B34" s="10">
        <v>45292</v>
      </c>
      <c r="C34" s="10">
        <v>45382</v>
      </c>
      <c r="D34" s="9" t="s">
        <v>81</v>
      </c>
      <c r="E34" s="9">
        <v>23</v>
      </c>
      <c r="F34" s="4" t="s">
        <v>297</v>
      </c>
      <c r="G34" s="4" t="s">
        <v>297</v>
      </c>
      <c r="H34" s="4" t="s">
        <v>293</v>
      </c>
      <c r="I34" s="6" t="s">
        <v>330</v>
      </c>
      <c r="J34" s="6" t="s">
        <v>261</v>
      </c>
      <c r="K34" s="6" t="s">
        <v>331</v>
      </c>
      <c r="L34" s="4" t="s">
        <v>92</v>
      </c>
      <c r="M34" s="7">
        <v>19528</v>
      </c>
      <c r="N34" s="4" t="s">
        <v>217</v>
      </c>
      <c r="O34" s="7">
        <v>8118.2648719999997</v>
      </c>
      <c r="P34" s="4" t="s">
        <v>217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9" t="s">
        <v>218</v>
      </c>
      <c r="AE34" s="10">
        <v>45382</v>
      </c>
      <c r="AF34" s="5"/>
      <c r="AG34" s="3"/>
    </row>
    <row r="35" spans="1:33" ht="15.75" x14ac:dyDescent="0.25">
      <c r="A35" s="9">
        <v>2024</v>
      </c>
      <c r="B35" s="10">
        <v>45292</v>
      </c>
      <c r="C35" s="10">
        <v>45382</v>
      </c>
      <c r="D35" s="9" t="s">
        <v>81</v>
      </c>
      <c r="E35" s="9">
        <v>39</v>
      </c>
      <c r="F35" s="4" t="s">
        <v>218</v>
      </c>
      <c r="G35" s="4" t="s">
        <v>218</v>
      </c>
      <c r="H35" s="4" t="s">
        <v>212</v>
      </c>
      <c r="I35" s="6" t="s">
        <v>307</v>
      </c>
      <c r="J35" s="6" t="s">
        <v>308</v>
      </c>
      <c r="K35" s="6" t="s">
        <v>309</v>
      </c>
      <c r="L35" s="4" t="s">
        <v>91</v>
      </c>
      <c r="M35" s="7">
        <v>52430</v>
      </c>
      <c r="N35" s="4" t="s">
        <v>217</v>
      </c>
      <c r="O35" s="7">
        <v>39931.268000000004</v>
      </c>
      <c r="P35" s="4" t="s">
        <v>217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9" t="s">
        <v>300</v>
      </c>
      <c r="AE35" s="10">
        <v>45382</v>
      </c>
      <c r="AF35" s="5"/>
      <c r="AG35" s="3"/>
    </row>
    <row r="36" spans="1:33" ht="15.75" x14ac:dyDescent="0.25">
      <c r="A36" s="9">
        <v>2024</v>
      </c>
      <c r="B36" s="10">
        <v>45292</v>
      </c>
      <c r="C36" s="10">
        <v>45382</v>
      </c>
      <c r="D36" s="9" t="s">
        <v>81</v>
      </c>
      <c r="E36" s="9">
        <v>25</v>
      </c>
      <c r="F36" s="6" t="s">
        <v>301</v>
      </c>
      <c r="G36" s="6" t="s">
        <v>301</v>
      </c>
      <c r="H36" s="4" t="s">
        <v>218</v>
      </c>
      <c r="I36" s="6" t="s">
        <v>332</v>
      </c>
      <c r="J36" s="6" t="s">
        <v>333</v>
      </c>
      <c r="K36" s="6" t="s">
        <v>334</v>
      </c>
      <c r="L36" s="4" t="s">
        <v>91</v>
      </c>
      <c r="M36" s="7">
        <v>24672</v>
      </c>
      <c r="N36" s="4" t="s">
        <v>217</v>
      </c>
      <c r="O36" s="7">
        <v>20120.331343999998</v>
      </c>
      <c r="P36" s="4" t="s">
        <v>217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9" t="s">
        <v>218</v>
      </c>
      <c r="AE36" s="10">
        <v>45382</v>
      </c>
      <c r="AF36" s="5"/>
      <c r="AG36" s="3"/>
    </row>
    <row r="37" spans="1:33" ht="15.75" x14ac:dyDescent="0.25">
      <c r="A37" s="9">
        <v>2024</v>
      </c>
      <c r="B37" s="10">
        <v>45292</v>
      </c>
      <c r="C37" s="10">
        <v>45382</v>
      </c>
      <c r="D37" s="9" t="s">
        <v>81</v>
      </c>
      <c r="E37" s="9">
        <v>25</v>
      </c>
      <c r="F37" s="4" t="s">
        <v>302</v>
      </c>
      <c r="G37" s="4" t="s">
        <v>302</v>
      </c>
      <c r="H37" s="4" t="s">
        <v>218</v>
      </c>
      <c r="I37" s="6" t="s">
        <v>303</v>
      </c>
      <c r="J37" s="6" t="s">
        <v>304</v>
      </c>
      <c r="K37" s="6" t="s">
        <v>305</v>
      </c>
      <c r="L37" s="4" t="s">
        <v>91</v>
      </c>
      <c r="M37" s="7">
        <v>24672</v>
      </c>
      <c r="N37" s="4" t="s">
        <v>217</v>
      </c>
      <c r="O37" s="7">
        <v>20120.331343999998</v>
      </c>
      <c r="P37" s="4" t="s">
        <v>217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9" t="s">
        <v>218</v>
      </c>
      <c r="AE37" s="10">
        <v>45382</v>
      </c>
      <c r="AF37" s="5"/>
      <c r="AG37" s="3"/>
    </row>
    <row r="38" spans="1:33" ht="15.75" x14ac:dyDescent="0.25">
      <c r="A38" s="9">
        <v>2024</v>
      </c>
      <c r="B38" s="10">
        <v>45292</v>
      </c>
      <c r="C38" s="10">
        <v>45382</v>
      </c>
      <c r="D38" s="9" t="s">
        <v>81</v>
      </c>
      <c r="E38" s="9">
        <v>25</v>
      </c>
      <c r="F38" s="4" t="s">
        <v>306</v>
      </c>
      <c r="G38" s="4" t="s">
        <v>306</v>
      </c>
      <c r="H38" s="4" t="s">
        <v>218</v>
      </c>
      <c r="I38" s="6" t="s">
        <v>335</v>
      </c>
      <c r="J38" s="6" t="s">
        <v>336</v>
      </c>
      <c r="K38" s="6" t="s">
        <v>337</v>
      </c>
      <c r="L38" s="4" t="s">
        <v>92</v>
      </c>
      <c r="M38" s="7">
        <v>24672</v>
      </c>
      <c r="N38" s="4" t="s">
        <v>217</v>
      </c>
      <c r="O38" s="7">
        <v>20120.331343999998</v>
      </c>
      <c r="P38" s="4" t="s">
        <v>217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9" t="s">
        <v>218</v>
      </c>
      <c r="AE38" s="10">
        <v>45382</v>
      </c>
      <c r="AF38" s="5"/>
      <c r="AG38" s="3"/>
    </row>
    <row r="39" spans="1:33" ht="15.75" x14ac:dyDescent="0.25">
      <c r="A39" s="9">
        <v>2024</v>
      </c>
      <c r="B39" s="10">
        <v>45292</v>
      </c>
      <c r="C39" s="10">
        <v>45382</v>
      </c>
      <c r="D39" s="9" t="s">
        <v>81</v>
      </c>
      <c r="E39" s="9">
        <v>23</v>
      </c>
      <c r="F39" s="4" t="s">
        <v>310</v>
      </c>
      <c r="G39" s="4" t="s">
        <v>310</v>
      </c>
      <c r="H39" s="4" t="s">
        <v>306</v>
      </c>
      <c r="I39" s="6" t="s">
        <v>311</v>
      </c>
      <c r="J39" s="6" t="s">
        <v>312</v>
      </c>
      <c r="K39" s="6" t="s">
        <v>313</v>
      </c>
      <c r="L39" s="4" t="s">
        <v>92</v>
      </c>
      <c r="M39" s="7">
        <v>19528</v>
      </c>
      <c r="N39" s="4" t="s">
        <v>217</v>
      </c>
      <c r="O39" s="7">
        <v>8118.2648719999997</v>
      </c>
      <c r="P39" s="4" t="s">
        <v>217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9" t="s">
        <v>218</v>
      </c>
      <c r="AE39" s="10">
        <v>45382</v>
      </c>
      <c r="AF39" s="5"/>
      <c r="AG39" s="3"/>
    </row>
    <row r="40" spans="1:33" ht="15.75" x14ac:dyDescent="0.25">
      <c r="A40" s="9">
        <v>2024</v>
      </c>
      <c r="B40" s="10">
        <v>45292</v>
      </c>
      <c r="C40" s="10">
        <v>45382</v>
      </c>
      <c r="D40" s="9" t="s">
        <v>81</v>
      </c>
      <c r="E40" s="9">
        <v>29</v>
      </c>
      <c r="F40" s="4" t="s">
        <v>314</v>
      </c>
      <c r="G40" s="4" t="s">
        <v>314</v>
      </c>
      <c r="H40" s="4" t="s">
        <v>315</v>
      </c>
      <c r="I40" s="6" t="s">
        <v>316</v>
      </c>
      <c r="J40" s="6" t="s">
        <v>261</v>
      </c>
      <c r="K40" s="6" t="s">
        <v>252</v>
      </c>
      <c r="L40" s="4" t="s">
        <v>91</v>
      </c>
      <c r="M40" s="7">
        <v>35248</v>
      </c>
      <c r="N40" s="4" t="s">
        <v>217</v>
      </c>
      <c r="O40" s="7">
        <v>27934.44512</v>
      </c>
      <c r="P40" s="4" t="s">
        <v>217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10" t="s">
        <v>218</v>
      </c>
      <c r="AE40" s="10">
        <v>45382</v>
      </c>
      <c r="AF40" s="5"/>
      <c r="AG40" s="3"/>
    </row>
    <row r="41" spans="1:33" ht="15.75" x14ac:dyDescent="0.25">
      <c r="A41" s="9">
        <v>2024</v>
      </c>
      <c r="B41" s="10">
        <v>45292</v>
      </c>
      <c r="C41" s="10">
        <v>45382</v>
      </c>
      <c r="D41" s="9" t="s">
        <v>81</v>
      </c>
      <c r="E41" s="9">
        <v>20</v>
      </c>
      <c r="F41" s="4" t="s">
        <v>317</v>
      </c>
      <c r="G41" s="4" t="s">
        <v>317</v>
      </c>
      <c r="H41" s="4" t="s">
        <v>315</v>
      </c>
      <c r="I41" s="6" t="s">
        <v>318</v>
      </c>
      <c r="J41" s="6" t="s">
        <v>319</v>
      </c>
      <c r="K41" s="6" t="s">
        <v>308</v>
      </c>
      <c r="L41" s="4" t="s">
        <v>91</v>
      </c>
      <c r="M41" s="7">
        <v>14360</v>
      </c>
      <c r="N41" s="4" t="s">
        <v>217</v>
      </c>
      <c r="O41" s="7">
        <v>12334.574543999999</v>
      </c>
      <c r="P41" s="4" t="s">
        <v>217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9" t="s">
        <v>218</v>
      </c>
      <c r="AE41" s="10">
        <v>45382</v>
      </c>
      <c r="AF41" s="5"/>
      <c r="AG41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64:L201" xr:uid="{00000000-0002-0000-0000-000001000000}">
      <formula1>Hidden_211</formula1>
    </dataValidation>
    <dataValidation type="list" allowBlank="1" showErrorMessage="1" sqref="L8:L41" xr:uid="{2B2D9E41-E835-4B6F-AB72-4BC3C41119C3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.75" x14ac:dyDescent="0.25">
      <c r="A4" s="17">
        <v>1</v>
      </c>
      <c r="B4" s="17" t="s">
        <v>348</v>
      </c>
      <c r="C4" s="17">
        <v>0</v>
      </c>
      <c r="D4" s="17">
        <v>0</v>
      </c>
      <c r="E4" s="17" t="s">
        <v>217</v>
      </c>
      <c r="F4" s="17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15.75" x14ac:dyDescent="0.25">
      <c r="A4" s="18">
        <v>1</v>
      </c>
      <c r="B4" s="18" t="s">
        <v>349</v>
      </c>
      <c r="C4" s="18">
        <v>0</v>
      </c>
      <c r="D4" s="18">
        <v>0</v>
      </c>
      <c r="E4" s="18" t="s">
        <v>217</v>
      </c>
      <c r="F4" s="18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.75" x14ac:dyDescent="0.25">
      <c r="A4" s="19">
        <v>1</v>
      </c>
      <c r="B4" s="19" t="s">
        <v>350</v>
      </c>
      <c r="C4" s="19">
        <v>0</v>
      </c>
      <c r="D4" s="19">
        <v>0</v>
      </c>
      <c r="E4" s="19" t="s">
        <v>217</v>
      </c>
      <c r="F4" s="19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F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.75" x14ac:dyDescent="0.25">
      <c r="A4" s="20">
        <v>1</v>
      </c>
      <c r="B4" s="20" t="s">
        <v>351</v>
      </c>
      <c r="C4" s="20">
        <v>0</v>
      </c>
      <c r="D4" s="20">
        <v>0</v>
      </c>
      <c r="E4" s="20" t="s">
        <v>217</v>
      </c>
      <c r="F4" s="20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.75" x14ac:dyDescent="0.25">
      <c r="A4" s="21">
        <v>1</v>
      </c>
      <c r="B4" s="21" t="s">
        <v>352</v>
      </c>
      <c r="C4" s="21">
        <v>0</v>
      </c>
      <c r="D4" s="21">
        <v>0</v>
      </c>
      <c r="E4" s="21" t="s">
        <v>217</v>
      </c>
      <c r="F4" s="21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F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15.75" x14ac:dyDescent="0.25">
      <c r="A4" s="22">
        <v>1</v>
      </c>
      <c r="B4" s="22" t="s">
        <v>353</v>
      </c>
      <c r="C4" s="22">
        <v>0</v>
      </c>
      <c r="D4" s="22">
        <v>0</v>
      </c>
      <c r="E4" s="22" t="s">
        <v>217</v>
      </c>
      <c r="F4" s="22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:C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ht="15.75" x14ac:dyDescent="0.25">
      <c r="A4" s="23">
        <v>1</v>
      </c>
      <c r="B4" s="23" t="s">
        <v>354</v>
      </c>
      <c r="C4" s="23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.75" x14ac:dyDescent="0.25">
      <c r="A4" s="8">
        <v>1</v>
      </c>
      <c r="B4" s="8" t="s">
        <v>338</v>
      </c>
      <c r="C4" s="8">
        <v>0</v>
      </c>
      <c r="D4" s="8">
        <v>0</v>
      </c>
      <c r="E4" s="8" t="s">
        <v>217</v>
      </c>
      <c r="F4" s="8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C4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ht="15.75" x14ac:dyDescent="0.25">
      <c r="A4" s="12">
        <v>1</v>
      </c>
      <c r="B4" s="12" t="s">
        <v>340</v>
      </c>
      <c r="C4" s="12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.75" x14ac:dyDescent="0.25">
      <c r="A4" s="13">
        <v>1</v>
      </c>
      <c r="B4" s="13" t="s">
        <v>342</v>
      </c>
      <c r="C4" s="13">
        <v>0</v>
      </c>
      <c r="D4" s="13">
        <v>0</v>
      </c>
      <c r="E4" s="13" t="s">
        <v>217</v>
      </c>
      <c r="F4" s="13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.75" x14ac:dyDescent="0.25">
      <c r="A4" s="14">
        <v>1</v>
      </c>
      <c r="B4" s="14" t="s">
        <v>343</v>
      </c>
      <c r="C4" s="14">
        <v>0</v>
      </c>
      <c r="D4" s="14">
        <v>0</v>
      </c>
      <c r="E4" s="14" t="s">
        <v>217</v>
      </c>
      <c r="F4" s="14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15.75" x14ac:dyDescent="0.25">
      <c r="A4" s="15">
        <v>1</v>
      </c>
      <c r="B4" s="15" t="s">
        <v>344</v>
      </c>
      <c r="C4" s="15">
        <v>0</v>
      </c>
      <c r="D4" s="15">
        <v>0</v>
      </c>
      <c r="E4" s="15" t="s">
        <v>345</v>
      </c>
      <c r="F4" s="15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F3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15.75" x14ac:dyDescent="0.25">
      <c r="A4" s="16">
        <v>1</v>
      </c>
      <c r="B4" s="16" t="s">
        <v>346</v>
      </c>
      <c r="C4" s="16">
        <v>0</v>
      </c>
      <c r="D4" s="16">
        <v>0</v>
      </c>
      <c r="E4" s="16" t="s">
        <v>217</v>
      </c>
      <c r="F4" s="16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2024-04-02T18:57:38Z</dcterms:created>
  <dcterms:modified xsi:type="dcterms:W3CDTF">2024-05-09T01:11:23Z</dcterms:modified>
</cp:coreProperties>
</file>