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13_ncr:1_{358579CD-8328-4303-8E42-3D698583A276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<sst xmlns="http://schemas.openxmlformats.org/spreadsheetml/2006/main" count="838" uniqueCount="431">
  <si>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</si>
  <si>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</si>
  <si>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</si>
  <si>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</si>
  <si>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</si>
  <si>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</si>
  <si>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</si>
  <si>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</si>
  <si>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</si>
  <si>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</si>
  <si>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</si>
  <si>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</si>
  <si>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</si>
  <si>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</si>
  <si>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</si>
  <si>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</si>
  <si>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</si>
  <si>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</si>
  <si>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</si>
  <si>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</si>
  <si>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</si>
  <si>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</si>
  <si>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</si>
  <si>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</si>
  <si>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</si>
  <si>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</si>
  <si>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</si>
  <si>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</si>
  <si>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</si>
  <si>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</si>
  <si>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</si>
  <si>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</si>
  <si>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</si>
  <si>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</si>
  <si>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</si>
  <si>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</si>
  <si>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</si>
  <si>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</si>
  <si>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</si>
  <si>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</si>
  <si>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</si>
  <si>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</si>
  <si>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</si>
  <si>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</si>
  <si>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</si>
  <si>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</si>
  <si>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</si>
  <si>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</si>
  <si>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</si>
  <si>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</si>
  <si>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</si>
  <si>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</si>
  <si>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</si>
  <si>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</si>
  <si>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</si>
  <si>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</si>
  <si>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</si>
  <si>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</si>
  <si>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</si>
  <si>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</si>
  <si>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</si>
  <si>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</si>
  <si>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</si>
  <si>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</si>
  <si>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</si>
  <si>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</si>
  <si>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</si>
  <si>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</si>
  <si>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</si>
  <si>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</si>
  <si>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</si>
  <si>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</si>
  <si>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</si>
  <si>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</si>
  <si>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</si>
  <si>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</si>
  <si>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</si>
  <si>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</si>
  <si>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</si>
  <si>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</si>
  <si>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</si>
  <si>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</si>
  <si>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</si>
  <si>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</si>
  <si>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</si>
  <si>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</si>
  <si>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</si>
  <si>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</si>
  <si>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</si>
  <si>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</si>
  <si>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</si>
  <si>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</si>
  <si>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</si>
  <si>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</si>
  <si>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</si>
  <si>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</si>
  <si>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</si>
  <si>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</si>
  <si>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</si>
  <si>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</si>
  <si>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</si>
  <si>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</si>
  <si>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</si>
  <si>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</si>
  <si>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</si>
  <si>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</si>
  <si>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</si>
  <si>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</si>
  <si>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</si>
  <si>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</si>
  <si>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</si>
  <si>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</si>
  <si>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</si>
  <si>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</si>
  <si>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</si>
  <si>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</si>
  <si>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</si>
  <si>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</si>
  <si>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</si>
  <si>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</si>
  <si>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</si>
  <si>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</si>
  <si>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</si>
  <si>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</si>
  <si>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</si>
  <si>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</si>
  <si>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</si>
  <si>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</si>
  <si>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</si>
  <si>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</si>
  <si>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</si>
  <si>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</si>
  <si>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</si>
  <si>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</si>
  <si>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</si>
  <si>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</si>
  <si>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</si>
  <si>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</si>
  <si>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</si>
  <si>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</si>
  <si>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</si>
  <si>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</si>
  <si>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</si>
  <si>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</si>
  <si>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</si>
  <si>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</si>
  <si>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</si>
  <si>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</si>
  <si>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</si>
  <si>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</si>
  <si>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</si>
  <si>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</si>
  <si>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</si>
  <si>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</si>
  <si>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</si>
  <si>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</si>
  <si>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</si>
  <si>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</si>
  <si>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</si>
  <si>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</si>
  <si>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</si>
  <si>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</si>
  <si>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</si>
  <si>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</si>
  <si>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</si>
  <si>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</si>
  <si>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</si>
  <si>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</si>
  <si>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</si>
  <si>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</si>
  <si>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</si>
  <si>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</si>
  <si>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</si>
  <si>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</si>
  <si>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</si>
  <si>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</si>
  <si>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</si>
  <si>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</si>
  <si>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</si>
  <si>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</si>
  <si>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</si>
  <si>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</si>
  <si>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</si>
  <si>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</si>
  <si>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</si>
  <si>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</si>
  <si>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</si>
  <si>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</si>
  <si>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</si>
  <si>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</si>
  <si>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</si>
  <si>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</si>
  <si>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</si>
  <si>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</si>
  <si>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</si>
  <si>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</si>
  <si>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</si>
  <si>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</si>
  <si>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</si>
  <si>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</si>
  <si>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</si>
  <si>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</si>
  <si>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</si>
  <si>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</si>
  <si>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</si>
  <si>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</si>
  <si>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</si>
  <si>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</si>
  <si>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</si>
  <si>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</si>
  <si>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</si>
  <si>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</si>
  <si>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</si>
  <si>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</si>
  <si>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</si>
  <si>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</si>
  <si>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</si>
  <si>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</si>
  <si>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</si>
  <si>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</si>
  <si>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</si>
  <si>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</si>
  <si>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</si>
  <si>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</si>
  <si>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</si>
  <si>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</si>
  <si>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</si>
  <si>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</si>
  <si>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</si>
  <si>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</si>
  <si>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</si>
  <si>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</si>
  <si>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</si>
  <si>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</si>
  <si>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</si>
  <si>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</si>
  <si>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</si>
  <si>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</si>
  <si>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</si>
  <si>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</si>
  <si>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</si>
  <si>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</si>
  <si>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</si>
  <si>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</si>
  <si>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</si>
  <si>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</si>
  <si>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</si>
  <si>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</si>
  <si>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</si>
  <si>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</si>
  <si>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</si>
  <si>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</si>
  <si>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</si>
  <si>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</si>
  <si>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</si>
  <si>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</si>
  <si>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</si>
  <si>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</si>
  <si>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</si>
  <si>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</si>
  <si>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</si>
  <si>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</si>
  <si>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</si>
  <si>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</si>
  <si>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</si>
  <si>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</si>
  <si>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</si>
  <si>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</si>
  <si>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</si>
  <si>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</si>
  <si>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</si>
  <si>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</si>
  <si>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</si>
  <si>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</si>
  <si>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</si>
  <si>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</si>
  <si>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</si>
  <si>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</si>
  <si>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</si>
  <si>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</si>
  <si>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</si>
  <si>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</si>
  <si>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</si>
  <si>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</si>
  <si>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</si>
  <si>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</si>
  <si>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</si>
  <si>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</si>
  <si>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</si>
  <si>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</si>
  <si>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</si>
  <si>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</si>
  <si>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</si>
  <si>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</si>
  <si>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</si>
  <si>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</si>
  <si>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</si>
  <si>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</si>
  <si>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</si>
  <si>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</si>
  <si>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</si>
  <si>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</si>
  <si>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</si>
  <si>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</si>
  <si>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</si>
  <si>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</si>
  <si>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</si>
  <si>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</si>
  <si>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</si>
  <si>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</si>
  <si>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</si>
  <si>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</si>
  <si>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</si>
  <si>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</si>
  <si>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</si>
  <si>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</si>
  <si>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</si>
  <si>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</si>
  <si>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</si>
  <si>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</si>
  <si>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</si>
  <si>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</si>
  <si>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</si>
  <si>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</si>
  <si>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</si>
  <si>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</si>
  <si>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</si>
  <si>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</si>
  <si>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</si>
  <si>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</si>
  <si>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</si>
  <si>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</si>
  <si>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</si>
  <si>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</si>
  <si>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</si>
  <si>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</si>
  <si>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</si>
  <si>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</si>
  <si>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</si>
  <si>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</si>
  <si>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</si>
  <si>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</si>
  <si>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</si>
  <si>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</si>
  <si>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</si>
  <si>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</si>
  <si>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</si>
  <si>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</si>
  <si>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</si>
  <si>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</si>
  <si>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</si>
  <si>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</si>
  <si>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</si>
  <si>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</si>
  <si>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</si>
  <si>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</si>
  <si>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</si>
  <si>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</si>
  <si>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</si>
  <si>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</si>
  <si>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</si>
  <si>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IESIDH/AD/001/2024</t>
  </si>
  <si>
    <t>ART 55 LADF</t>
  </si>
  <si>
    <t>Servicios de limpieza</t>
  </si>
  <si>
    <t>N.A.</t>
  </si>
  <si>
    <t>-</t>
  </si>
  <si>
    <t>Promoabastecedora Carem S.A. de C.V.</t>
  </si>
  <si>
    <t>PCA210422R86</t>
  </si>
  <si>
    <t>Ramón Aldana</t>
  </si>
  <si>
    <t>Paulino Navarro</t>
  </si>
  <si>
    <t>Cuauhtémoc</t>
  </si>
  <si>
    <t>Dirección General</t>
  </si>
  <si>
    <t>JUD de Enlace Administrativo</t>
  </si>
  <si>
    <t xml:space="preserve">Mensual </t>
  </si>
  <si>
    <t>Limpieza de oficinas</t>
  </si>
  <si>
    <t>Recursos fiscales</t>
  </si>
  <si>
    <t>Listas de asistencia; supervisión programada</t>
  </si>
  <si>
    <t>Jefatura de Unidad Departamental de Enlace Administrativo en la IESIDH</t>
  </si>
  <si>
    <t>IESIDH/AD/002/2024</t>
  </si>
  <si>
    <t>IESIDH/AD/003/2024</t>
  </si>
  <si>
    <t>IESIDH/AD/004/2024</t>
  </si>
  <si>
    <t>IESIDH/AD/005/2024</t>
  </si>
  <si>
    <t>ART 55</t>
  </si>
  <si>
    <t>ART 54 XII</t>
  </si>
  <si>
    <t>ART. 1</t>
  </si>
  <si>
    <t>ART. 55</t>
  </si>
  <si>
    <t>Adquisición de productos alimenticios y bebidas para personas.</t>
  </si>
  <si>
    <t>Adquisición de productos alimenticios y bebidas para personas</t>
  </si>
  <si>
    <t>Servicios de consultoria administrativa</t>
  </si>
  <si>
    <t>Servicios de impresión</t>
  </si>
  <si>
    <t>Calendario de entregas</t>
  </si>
  <si>
    <t>Reportes mensuales de actividades</t>
  </si>
  <si>
    <t>Acta de entrega (parcial o total)</t>
  </si>
  <si>
    <t>AUCG8506164S4</t>
  </si>
  <si>
    <t>MOHC661120CSA</t>
  </si>
  <si>
    <t>CMI780808H12</t>
  </si>
  <si>
    <t>CACE861006GU5</t>
  </si>
  <si>
    <t>Gloria Isabel</t>
  </si>
  <si>
    <t>Aguilar</t>
  </si>
  <si>
    <t>Castañeda</t>
  </si>
  <si>
    <t xml:space="preserve">Carlos </t>
  </si>
  <si>
    <t>Montiel</t>
  </si>
  <si>
    <t>Hernández</t>
  </si>
  <si>
    <t>Emmanuel Antonio</t>
  </si>
  <si>
    <t>Castillo</t>
  </si>
  <si>
    <t>Gloria Isabel Aguilar Castañeda</t>
  </si>
  <si>
    <t>Carlos Montiel Hernández</t>
  </si>
  <si>
    <t>Emmanuel Antonio Castañeda Castillo</t>
  </si>
  <si>
    <t>Corporación Mexicana de Impresión</t>
  </si>
  <si>
    <t>Loma</t>
  </si>
  <si>
    <t>lote 7</t>
  </si>
  <si>
    <t>Lomas de la Estancia</t>
  </si>
  <si>
    <t>Iztapalapa</t>
  </si>
  <si>
    <t>06870</t>
  </si>
  <si>
    <t>09640</t>
  </si>
  <si>
    <t>Martín Román Arellano</t>
  </si>
  <si>
    <t>Manzana 1</t>
  </si>
  <si>
    <t>Vergel del Sur</t>
  </si>
  <si>
    <t>Álvaro Obregón</t>
  </si>
  <si>
    <t>01560</t>
  </si>
  <si>
    <t>General Victoriano Zepeda</t>
  </si>
  <si>
    <t>Observatorio</t>
  </si>
  <si>
    <t>Miguel Hidalgo</t>
  </si>
  <si>
    <t>11860</t>
  </si>
  <si>
    <t>https://www.transparencia.cdmx.gob.mx/storage/app/uploads/public/663/d32/c7a/663d32c7a9f95885255794.pdf</t>
  </si>
  <si>
    <t>No aplica</t>
  </si>
  <si>
    <t>https://www.transparencia.cdmx.gob.mx/storage/app/uploads/public/663/d68/b2b/663d68b2b59dd482378477.pdf</t>
  </si>
  <si>
    <t>https://www.transparencia.cdmx.gob.mx/storage/app/uploads/public/663/d69/143/663d691434d59692400484.pdf</t>
  </si>
  <si>
    <t>https://www.transparencia.cdmx.gob.mx/storage/app/uploads/public/663/d69/3de/663d693dedade752735888.pdf</t>
  </si>
  <si>
    <t>https://www.transparencia.cdmx.gob.mx/storage/app/uploads/public/663/d69/677/663d696773f65586230011.pdf</t>
  </si>
  <si>
    <t>https://www.transparencia.cdmx.gob.mx/storage/app/uploads/public/663/d69/8ba/663d698ba8e0a211713868.pdf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</si>
</sst>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ill="1" applyBorder="1"/>
    <xf numFmtId="2" fontId="4" fillId="0" borderId="0" xfId="0" applyNumberFormat="1" applyFont="1"/>
    <xf numFmtId="0" fontId="3" fillId="0" borderId="0" xfId="0" applyFont="1" applyFill="1" applyBorder="1"/>
    <xf numFmtId="49" fontId="0" fillId="0" borderId="0" xfId="0" applyNumberFormat="1" applyAlignment="1">
      <alignment horizontal="right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d69/3de/663d693dedade752735888.pdf" TargetMode="External"/><Relationship Id="rId13" Type="http://schemas.openxmlformats.org/officeDocument/2006/relationships/hyperlink" Target="https://www.transparencia.cdmx.gob.mx/storage/app/uploads/public/663/d69/3de/663d693dedade752735888.pdf" TargetMode="External"/><Relationship Id="rId18" Type="http://schemas.openxmlformats.org/officeDocument/2006/relationships/hyperlink" Target="https://www.transparencia.cdmx.gob.mx/storage/app/uploads/public/663/d69/3de/663d693dedade752735888.pdf" TargetMode="External"/><Relationship Id="rId3" Type="http://schemas.openxmlformats.org/officeDocument/2006/relationships/hyperlink" Target="https://www.transparencia.cdmx.gob.mx/storage/app/uploads/public/663/d32/c7a/663d32c7a9f95885255794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63/d69/143/663d691434d59692400484.pdf" TargetMode="External"/><Relationship Id="rId12" Type="http://schemas.openxmlformats.org/officeDocument/2006/relationships/hyperlink" Target="https://www.transparencia.cdmx.gob.mx/storage/app/uploads/public/663/d69/143/663d691434d59692400484.pdf" TargetMode="External"/><Relationship Id="rId17" Type="http://schemas.openxmlformats.org/officeDocument/2006/relationships/hyperlink" Target="https://www.transparencia.cdmx.gob.mx/storage/app/uploads/public/663/d69/143/663d691434d59692400484.pdf" TargetMode="External"/><Relationship Id="rId2" Type="http://schemas.openxmlformats.org/officeDocument/2006/relationships/hyperlink" Target="https://www.transparencia.cdmx.gob.mx/storage/app/uploads/public/663/d32/c7a/663d32c7a9f95885255794.pdf" TargetMode="External"/><Relationship Id="rId16" Type="http://schemas.openxmlformats.org/officeDocument/2006/relationships/hyperlink" Target="https://www.transparencia.cdmx.gob.mx/storage/app/uploads/public/663/d68/b2b/663d68b2b59dd482378477.pdf" TargetMode="External"/><Relationship Id="rId20" Type="http://schemas.openxmlformats.org/officeDocument/2006/relationships/hyperlink" Target="https://www.transparencia.cdmx.gob.mx/storage/app/uploads/public/663/d69/8ba/663d698ba8e0a211713868.pdf" TargetMode="External"/><Relationship Id="rId1" Type="http://schemas.openxmlformats.org/officeDocument/2006/relationships/hyperlink" Target="https://www.transparencia.cdmx.gob.mx/storage/app/uploads/public/663/d32/c7a/663d32c7a9f95885255794.pdf" TargetMode="External"/><Relationship Id="rId6" Type="http://schemas.openxmlformats.org/officeDocument/2006/relationships/hyperlink" Target="https://www.transparencia.cdmx.gob.mx/storage/app/uploads/public/663/d68/b2b/663d68b2b59dd482378477.pdf" TargetMode="External"/><Relationship Id="rId11" Type="http://schemas.openxmlformats.org/officeDocument/2006/relationships/hyperlink" Target="https://www.transparencia.cdmx.gob.mx/storage/app/uploads/public/663/d68/b2b/663d68b2b59dd482378477.pdf" TargetMode="External"/><Relationship Id="rId5" Type="http://schemas.openxmlformats.org/officeDocument/2006/relationships/hyperlink" Target="https://www.transparencia.cdmx.gob.mx/storage/app/uploads/public/663/d32/c7a/663d32c7a9f95885255794.pdf" TargetMode="External"/><Relationship Id="rId15" Type="http://schemas.openxmlformats.org/officeDocument/2006/relationships/hyperlink" Target="https://www.transparencia.cdmx.gob.mx/storage/app/uploads/public/663/d69/8ba/663d698ba8e0a211713868.pdf" TargetMode="External"/><Relationship Id="rId10" Type="http://schemas.openxmlformats.org/officeDocument/2006/relationships/hyperlink" Target="https://www.transparencia.cdmx.gob.mx/storage/app/uploads/public/663/d69/8ba/663d698ba8e0a211713868.pdf" TargetMode="External"/><Relationship Id="rId19" Type="http://schemas.openxmlformats.org/officeDocument/2006/relationships/hyperlink" Target="https://www.transparencia.cdmx.gob.mx/storage/app/uploads/public/663/d69/677/663d696773f65586230011.pdf" TargetMode="External"/><Relationship Id="rId4" Type="http://schemas.openxmlformats.org/officeDocument/2006/relationships/hyperlink" Target="https://www.transparencia.cdmx.gob.mx/storage/app/uploads/public/663/d32/c7a/663d32c7a9f95885255794.pdf" TargetMode="External"/><Relationship Id="rId9" Type="http://schemas.openxmlformats.org/officeDocument/2006/relationships/hyperlink" Target="https://www.transparencia.cdmx.gob.mx/storage/app/uploads/public/663/d69/677/663d696773f65586230011.pdf" TargetMode="External"/><Relationship Id="rId14" Type="http://schemas.openxmlformats.org/officeDocument/2006/relationships/hyperlink" Target="https://www.transparencia.cdmx.gob.mx/storage/app/uploads/public/663/d69/677/663d696773f65586230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2"/>
  <sheetViews>
    <sheetView tabSelected="1" topLeftCell="CG2" workbookViewId="0">
      <selection activeCell="CH8" sqref="C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5" t="s">
        <v>103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5">
        <v>45292</v>
      </c>
      <c r="C8" s="5">
        <v>45382</v>
      </c>
      <c r="D8" t="s">
        <v>193</v>
      </c>
      <c r="E8" t="s">
        <v>199</v>
      </c>
      <c r="F8" t="s">
        <v>200</v>
      </c>
      <c r="G8" t="s">
        <v>361</v>
      </c>
      <c r="H8" t="s">
        <v>203</v>
      </c>
      <c r="I8" s="6" t="s">
        <v>362</v>
      </c>
      <c r="J8" s="14" t="s">
        <v>424</v>
      </c>
      <c r="K8">
        <v>1</v>
      </c>
      <c r="M8" s="5">
        <v>45286</v>
      </c>
      <c r="N8" s="6" t="s">
        <v>363</v>
      </c>
      <c r="O8">
        <v>1</v>
      </c>
      <c r="Q8">
        <v>1</v>
      </c>
      <c r="R8" s="13">
        <v>1</v>
      </c>
      <c r="U8" s="14" t="s">
        <v>426</v>
      </c>
      <c r="V8" s="14" t="s">
        <v>426</v>
      </c>
      <c r="W8" t="s">
        <v>365</v>
      </c>
      <c r="X8" t="s">
        <v>365</v>
      </c>
      <c r="Y8" t="s">
        <v>365</v>
      </c>
      <c r="AA8" s="6" t="s">
        <v>366</v>
      </c>
      <c r="AB8" s="13">
        <v>1</v>
      </c>
      <c r="AC8" s="6" t="s">
        <v>367</v>
      </c>
      <c r="AD8" t="s">
        <v>212</v>
      </c>
      <c r="AE8" s="3" t="s">
        <v>368</v>
      </c>
      <c r="AF8" s="7">
        <v>126</v>
      </c>
      <c r="AH8" t="s">
        <v>237</v>
      </c>
      <c r="AI8" t="s">
        <v>369</v>
      </c>
      <c r="AM8" t="s">
        <v>370</v>
      </c>
      <c r="AO8" t="s">
        <v>300</v>
      </c>
      <c r="AP8" s="12" t="s">
        <v>413</v>
      </c>
      <c r="AR8" t="s">
        <v>364</v>
      </c>
      <c r="AS8" s="4" t="s">
        <v>364</v>
      </c>
      <c r="AT8" s="4"/>
      <c r="AV8" t="s">
        <v>371</v>
      </c>
      <c r="AW8" t="s">
        <v>371</v>
      </c>
      <c r="AX8" s="3" t="s">
        <v>372</v>
      </c>
      <c r="AY8" t="s">
        <v>361</v>
      </c>
      <c r="AZ8" s="5">
        <v>45293</v>
      </c>
      <c r="BA8" s="5">
        <v>45293</v>
      </c>
      <c r="BB8" s="5">
        <v>45473</v>
      </c>
      <c r="BC8" s="8">
        <v>149482.76</v>
      </c>
      <c r="BD8" s="8">
        <v>173400.00160000002</v>
      </c>
      <c r="BG8" t="s">
        <v>200</v>
      </c>
      <c r="BH8" t="s">
        <v>364</v>
      </c>
      <c r="BI8" t="s">
        <v>373</v>
      </c>
      <c r="BJ8" t="s">
        <v>374</v>
      </c>
      <c r="BL8" s="5">
        <v>45293</v>
      </c>
      <c r="BM8" s="5">
        <v>45473</v>
      </c>
      <c r="BN8" s="14" t="s">
        <v>426</v>
      </c>
      <c r="BP8" s="13">
        <v>1</v>
      </c>
      <c r="BQ8" t="s">
        <v>303</v>
      </c>
      <c r="BR8" t="s">
        <v>375</v>
      </c>
      <c r="BS8" t="s">
        <v>364</v>
      </c>
      <c r="BT8" t="s">
        <v>364</v>
      </c>
      <c r="BU8" t="s">
        <v>364</v>
      </c>
      <c r="BW8" t="s">
        <v>364</v>
      </c>
      <c r="BZ8">
        <v>1</v>
      </c>
      <c r="CA8" t="s">
        <v>376</v>
      </c>
      <c r="CG8" t="s">
        <v>377</v>
      </c>
      <c r="CH8" s="5">
        <v>45385</v>
      </c>
    </row>
    <row r="9" spans="1:87" x14ac:dyDescent="0.25">
      <c r="A9" s="3">
        <v>2024</v>
      </c>
      <c r="B9" s="5">
        <v>45292</v>
      </c>
      <c r="C9" s="5">
        <v>45382</v>
      </c>
      <c r="D9" s="3" t="s">
        <v>193</v>
      </c>
      <c r="E9" s="3" t="s">
        <v>197</v>
      </c>
      <c r="F9" s="3" t="s">
        <v>200</v>
      </c>
      <c r="G9" s="3" t="s">
        <v>378</v>
      </c>
      <c r="H9" s="3" t="s">
        <v>203</v>
      </c>
      <c r="I9" s="6" t="s">
        <v>382</v>
      </c>
      <c r="J9" s="14" t="s">
        <v>424</v>
      </c>
      <c r="K9" s="3">
        <v>2</v>
      </c>
      <c r="L9" s="3"/>
      <c r="M9" s="5">
        <v>45314</v>
      </c>
      <c r="N9" s="3" t="s">
        <v>387</v>
      </c>
      <c r="O9" s="3">
        <v>2</v>
      </c>
      <c r="P9" s="3"/>
      <c r="Q9" s="3">
        <v>2</v>
      </c>
      <c r="R9" s="13">
        <v>2</v>
      </c>
      <c r="S9" s="3"/>
      <c r="T9" s="3"/>
      <c r="U9" s="14" t="s">
        <v>427</v>
      </c>
      <c r="V9" s="14" t="s">
        <v>427</v>
      </c>
      <c r="W9" s="3" t="s">
        <v>397</v>
      </c>
      <c r="X9" s="3" t="s">
        <v>398</v>
      </c>
      <c r="Y9" s="3" t="s">
        <v>399</v>
      </c>
      <c r="Z9" s="3" t="s">
        <v>205</v>
      </c>
      <c r="AA9" s="6" t="s">
        <v>405</v>
      </c>
      <c r="AB9" s="13">
        <v>2</v>
      </c>
      <c r="AC9" s="6" t="s">
        <v>393</v>
      </c>
      <c r="AD9" s="3" t="s">
        <v>212</v>
      </c>
      <c r="AE9" s="11" t="s">
        <v>409</v>
      </c>
      <c r="AF9" s="7">
        <v>82</v>
      </c>
      <c r="AG9" s="7" t="s">
        <v>410</v>
      </c>
      <c r="AH9" s="3" t="s">
        <v>237</v>
      </c>
      <c r="AI9" s="3" t="s">
        <v>411</v>
      </c>
      <c r="AJ9" s="3"/>
      <c r="AK9" s="3"/>
      <c r="AL9" s="3"/>
      <c r="AM9" s="3" t="s">
        <v>412</v>
      </c>
      <c r="AN9" s="3"/>
      <c r="AO9" s="3" t="s">
        <v>300</v>
      </c>
      <c r="AP9" s="12" t="s">
        <v>414</v>
      </c>
      <c r="AR9" s="3" t="s">
        <v>364</v>
      </c>
      <c r="AS9" s="4" t="s">
        <v>364</v>
      </c>
      <c r="AT9" s="4"/>
      <c r="AU9" s="3"/>
      <c r="AV9" s="3" t="s">
        <v>371</v>
      </c>
      <c r="AW9" s="3" t="s">
        <v>371</v>
      </c>
      <c r="AX9" s="3" t="s">
        <v>372</v>
      </c>
      <c r="AY9" s="3" t="s">
        <v>378</v>
      </c>
      <c r="AZ9" s="5">
        <v>45324</v>
      </c>
      <c r="BA9" s="5">
        <v>45324</v>
      </c>
      <c r="BB9" s="5">
        <v>45657</v>
      </c>
      <c r="BC9" s="8">
        <v>74865.7</v>
      </c>
      <c r="BD9" s="8">
        <v>75454.5</v>
      </c>
      <c r="BE9" s="3"/>
      <c r="BF9" s="3"/>
      <c r="BG9" s="3" t="s">
        <v>200</v>
      </c>
      <c r="BH9" s="3" t="s">
        <v>364</v>
      </c>
      <c r="BI9" s="3" t="s">
        <v>373</v>
      </c>
      <c r="BJ9" s="3" t="s">
        <v>386</v>
      </c>
      <c r="BK9" s="3"/>
      <c r="BL9" s="5">
        <v>45324</v>
      </c>
      <c r="BM9" s="5">
        <v>45657</v>
      </c>
      <c r="BN9" s="14" t="s">
        <v>427</v>
      </c>
      <c r="BO9" s="3"/>
      <c r="BP9" s="13">
        <v>2</v>
      </c>
      <c r="BQ9" s="3" t="s">
        <v>303</v>
      </c>
      <c r="BR9" s="3" t="s">
        <v>375</v>
      </c>
      <c r="BS9" s="3" t="s">
        <v>364</v>
      </c>
      <c r="BT9" s="3" t="s">
        <v>364</v>
      </c>
      <c r="BU9" s="3" t="s">
        <v>364</v>
      </c>
      <c r="BV9" s="3"/>
      <c r="BW9" s="3" t="s">
        <v>364</v>
      </c>
      <c r="BX9" s="3"/>
      <c r="BY9" s="3"/>
      <c r="BZ9" s="3">
        <v>2</v>
      </c>
      <c r="CA9" s="3" t="s">
        <v>390</v>
      </c>
      <c r="CB9" s="3"/>
      <c r="CC9" s="3"/>
      <c r="CD9" s="3"/>
      <c r="CE9" s="3"/>
      <c r="CF9" s="3"/>
      <c r="CG9" s="3" t="s">
        <v>377</v>
      </c>
      <c r="CH9" s="5">
        <v>45385</v>
      </c>
      <c r="CI9" s="3"/>
    </row>
    <row r="10" spans="1:87" x14ac:dyDescent="0.25">
      <c r="A10" s="4">
        <v>2024</v>
      </c>
      <c r="B10" s="5">
        <v>45292</v>
      </c>
      <c r="C10" s="5">
        <v>45382</v>
      </c>
      <c r="D10" s="3" t="s">
        <v>193</v>
      </c>
      <c r="E10" s="9" t="s">
        <v>199</v>
      </c>
      <c r="F10" s="3" t="s">
        <v>200</v>
      </c>
      <c r="G10" s="3" t="s">
        <v>379</v>
      </c>
      <c r="H10" s="3" t="s">
        <v>203</v>
      </c>
      <c r="I10" s="6" t="s">
        <v>383</v>
      </c>
      <c r="J10" s="14" t="s">
        <v>424</v>
      </c>
      <c r="K10" s="3">
        <v>3</v>
      </c>
      <c r="L10" s="3"/>
      <c r="M10" s="5">
        <v>45321</v>
      </c>
      <c r="N10" s="6" t="s">
        <v>388</v>
      </c>
      <c r="O10" s="3">
        <v>3</v>
      </c>
      <c r="P10" s="3"/>
      <c r="Q10" s="3">
        <v>3</v>
      </c>
      <c r="R10" s="13">
        <v>3</v>
      </c>
      <c r="S10" s="3"/>
      <c r="T10" s="3"/>
      <c r="U10" s="14" t="s">
        <v>428</v>
      </c>
      <c r="V10" s="14" t="s">
        <v>428</v>
      </c>
      <c r="W10" s="9" t="s">
        <v>400</v>
      </c>
      <c r="X10" s="9" t="s">
        <v>401</v>
      </c>
      <c r="Y10" s="9" t="s">
        <v>402</v>
      </c>
      <c r="Z10" s="3" t="s">
        <v>204</v>
      </c>
      <c r="AA10" s="6" t="s">
        <v>406</v>
      </c>
      <c r="AB10" s="13">
        <v>3</v>
      </c>
      <c r="AC10" s="6" t="s">
        <v>394</v>
      </c>
      <c r="AD10" s="3" t="s">
        <v>212</v>
      </c>
      <c r="AE10" s="6" t="s">
        <v>415</v>
      </c>
      <c r="AF10" s="7" t="s">
        <v>416</v>
      </c>
      <c r="AG10" s="7" t="s">
        <v>410</v>
      </c>
      <c r="AH10" s="3" t="s">
        <v>237</v>
      </c>
      <c r="AI10" s="9" t="s">
        <v>417</v>
      </c>
      <c r="AJ10" s="3"/>
      <c r="AK10" s="3"/>
      <c r="AL10" s="3"/>
      <c r="AM10" s="9" t="s">
        <v>418</v>
      </c>
      <c r="AN10" s="3"/>
      <c r="AO10" s="3" t="s">
        <v>300</v>
      </c>
      <c r="AP10" s="12" t="s">
        <v>419</v>
      </c>
      <c r="AR10" s="9" t="s">
        <v>364</v>
      </c>
      <c r="AS10" s="9" t="s">
        <v>364</v>
      </c>
      <c r="AT10" s="9"/>
      <c r="AU10" s="3"/>
      <c r="AV10" s="3" t="s">
        <v>371</v>
      </c>
      <c r="AW10" s="3" t="s">
        <v>371</v>
      </c>
      <c r="AX10" s="3" t="s">
        <v>372</v>
      </c>
      <c r="AY10" s="3" t="s">
        <v>379</v>
      </c>
      <c r="AZ10" s="5">
        <v>45323</v>
      </c>
      <c r="BA10" s="5">
        <v>45323</v>
      </c>
      <c r="BB10" s="5">
        <v>45657</v>
      </c>
      <c r="BC10" s="10">
        <v>226768.96568700002</v>
      </c>
      <c r="BD10" s="10">
        <v>263052.00019692001</v>
      </c>
      <c r="BE10" s="3"/>
      <c r="BF10" s="3"/>
      <c r="BG10" s="3" t="s">
        <v>200</v>
      </c>
      <c r="BH10" s="3" t="s">
        <v>364</v>
      </c>
      <c r="BI10" s="3" t="s">
        <v>373</v>
      </c>
      <c r="BJ10" s="3" t="s">
        <v>388</v>
      </c>
      <c r="BK10" s="3"/>
      <c r="BL10" s="5">
        <v>45323</v>
      </c>
      <c r="BM10" s="5">
        <v>45657</v>
      </c>
      <c r="BN10" s="14" t="s">
        <v>428</v>
      </c>
      <c r="BO10" s="3"/>
      <c r="BP10" s="13">
        <v>3</v>
      </c>
      <c r="BQ10" s="3" t="s">
        <v>303</v>
      </c>
      <c r="BR10" s="3" t="s">
        <v>375</v>
      </c>
      <c r="BS10" s="3" t="s">
        <v>364</v>
      </c>
      <c r="BT10" s="3" t="s">
        <v>364</v>
      </c>
      <c r="BU10" s="3" t="s">
        <v>364</v>
      </c>
      <c r="BV10" s="3"/>
      <c r="BW10" s="3" t="s">
        <v>364</v>
      </c>
      <c r="BX10" s="3"/>
      <c r="BY10" s="3"/>
      <c r="BZ10" s="3">
        <v>3</v>
      </c>
      <c r="CA10" s="3" t="s">
        <v>391</v>
      </c>
      <c r="CB10" s="3"/>
      <c r="CC10" s="3"/>
      <c r="CD10" s="3"/>
      <c r="CE10" s="3"/>
      <c r="CF10" s="3"/>
      <c r="CG10" s="3" t="s">
        <v>377</v>
      </c>
      <c r="CH10" s="5">
        <v>45385</v>
      </c>
      <c r="CI10" s="3"/>
    </row>
    <row r="11" spans="1:87" x14ac:dyDescent="0.25">
      <c r="A11" s="4">
        <v>2024</v>
      </c>
      <c r="B11" s="5">
        <v>45292</v>
      </c>
      <c r="C11" s="5">
        <v>45382</v>
      </c>
      <c r="D11" s="3" t="s">
        <v>193</v>
      </c>
      <c r="E11" s="9" t="s">
        <v>199</v>
      </c>
      <c r="F11" s="3" t="s">
        <v>200</v>
      </c>
      <c r="G11" s="3" t="s">
        <v>380</v>
      </c>
      <c r="H11" s="3" t="s">
        <v>203</v>
      </c>
      <c r="I11" s="6" t="s">
        <v>384</v>
      </c>
      <c r="J11" s="14" t="s">
        <v>424</v>
      </c>
      <c r="K11" s="9">
        <v>4</v>
      </c>
      <c r="L11" s="3"/>
      <c r="M11" s="5">
        <v>45366</v>
      </c>
      <c r="N11" s="6" t="s">
        <v>389</v>
      </c>
      <c r="O11" s="9">
        <v>4</v>
      </c>
      <c r="P11" s="3"/>
      <c r="Q11" s="9">
        <v>4</v>
      </c>
      <c r="R11" s="9">
        <v>4</v>
      </c>
      <c r="S11" s="3"/>
      <c r="T11" s="3"/>
      <c r="U11" s="14" t="s">
        <v>429</v>
      </c>
      <c r="V11" s="14" t="s">
        <v>429</v>
      </c>
      <c r="W11" s="9" t="s">
        <v>365</v>
      </c>
      <c r="X11" s="9" t="s">
        <v>365</v>
      </c>
      <c r="Y11" s="9" t="s">
        <v>365</v>
      </c>
      <c r="Z11" s="3"/>
      <c r="AA11" s="6" t="s">
        <v>408</v>
      </c>
      <c r="AB11" s="9">
        <v>4</v>
      </c>
      <c r="AC11" s="6" t="s">
        <v>395</v>
      </c>
      <c r="AD11" s="3" t="s">
        <v>212</v>
      </c>
      <c r="AE11" s="6" t="s">
        <v>420</v>
      </c>
      <c r="AF11" s="7">
        <v>22</v>
      </c>
      <c r="AG11" s="7"/>
      <c r="AH11" s="3" t="s">
        <v>237</v>
      </c>
      <c r="AI11" s="9" t="s">
        <v>421</v>
      </c>
      <c r="AJ11" s="3"/>
      <c r="AK11" s="3"/>
      <c r="AL11" s="3"/>
      <c r="AM11" s="9" t="s">
        <v>422</v>
      </c>
      <c r="AN11" s="3"/>
      <c r="AO11" s="3" t="s">
        <v>300</v>
      </c>
      <c r="AP11" s="12" t="s">
        <v>423</v>
      </c>
      <c r="AR11" s="9" t="s">
        <v>364</v>
      </c>
      <c r="AS11" s="9" t="s">
        <v>364</v>
      </c>
      <c r="AT11" s="9"/>
      <c r="AU11" s="3"/>
      <c r="AV11" s="3" t="s">
        <v>371</v>
      </c>
      <c r="AW11" s="3" t="s">
        <v>371</v>
      </c>
      <c r="AX11" s="3" t="s">
        <v>372</v>
      </c>
      <c r="AY11" s="3" t="s">
        <v>380</v>
      </c>
      <c r="AZ11" s="5">
        <v>45371</v>
      </c>
      <c r="BA11" s="5">
        <v>45371</v>
      </c>
      <c r="BB11" s="5">
        <v>45657</v>
      </c>
      <c r="BC11" s="10">
        <v>86206.9</v>
      </c>
      <c r="BD11" s="10">
        <v>10000.000400000001</v>
      </c>
      <c r="BE11" s="3">
        <v>11565</v>
      </c>
      <c r="BF11" s="3">
        <v>100000</v>
      </c>
      <c r="BG11" s="3" t="s">
        <v>200</v>
      </c>
      <c r="BH11" s="3" t="s">
        <v>364</v>
      </c>
      <c r="BI11" s="3" t="s">
        <v>373</v>
      </c>
      <c r="BJ11" s="3" t="s">
        <v>389</v>
      </c>
      <c r="BK11" s="3"/>
      <c r="BL11" s="5">
        <v>45371</v>
      </c>
      <c r="BM11" s="5">
        <v>45657</v>
      </c>
      <c r="BN11" s="14" t="s">
        <v>429</v>
      </c>
      <c r="BO11" s="3"/>
      <c r="BP11" s="9">
        <v>4</v>
      </c>
      <c r="BQ11" s="3" t="s">
        <v>303</v>
      </c>
      <c r="BR11" s="3" t="s">
        <v>375</v>
      </c>
      <c r="BS11" s="3" t="s">
        <v>364</v>
      </c>
      <c r="BT11" s="3" t="s">
        <v>364</v>
      </c>
      <c r="BU11" s="3" t="s">
        <v>364</v>
      </c>
      <c r="BV11" s="3"/>
      <c r="BW11" s="3" t="s">
        <v>364</v>
      </c>
      <c r="BX11" s="3"/>
      <c r="BY11" s="3"/>
      <c r="BZ11" s="9">
        <v>4</v>
      </c>
      <c r="CA11" s="3" t="s">
        <v>392</v>
      </c>
      <c r="CB11" s="3"/>
      <c r="CC11" s="3"/>
      <c r="CD11" s="3"/>
      <c r="CE11" s="3"/>
      <c r="CF11" s="3"/>
      <c r="CG11" s="3" t="s">
        <v>377</v>
      </c>
      <c r="CH11" s="5">
        <v>45385</v>
      </c>
      <c r="CI11" s="3"/>
    </row>
    <row r="12" spans="1:87" x14ac:dyDescent="0.25">
      <c r="A12" s="4">
        <v>2024</v>
      </c>
      <c r="B12" s="5">
        <v>45292</v>
      </c>
      <c r="C12" s="5">
        <v>45382</v>
      </c>
      <c r="D12" s="3" t="s">
        <v>193</v>
      </c>
      <c r="E12" s="9" t="s">
        <v>197</v>
      </c>
      <c r="F12" s="3" t="s">
        <v>200</v>
      </c>
      <c r="G12" s="3" t="s">
        <v>381</v>
      </c>
      <c r="H12" s="3" t="s">
        <v>203</v>
      </c>
      <c r="I12" s="6" t="s">
        <v>385</v>
      </c>
      <c r="J12" s="14" t="s">
        <v>424</v>
      </c>
      <c r="K12" s="9">
        <v>5</v>
      </c>
      <c r="L12" s="3"/>
      <c r="M12" s="5">
        <v>45346</v>
      </c>
      <c r="N12" s="6" t="s">
        <v>387</v>
      </c>
      <c r="O12" s="9">
        <v>5</v>
      </c>
      <c r="P12" s="3"/>
      <c r="Q12" s="9">
        <v>5</v>
      </c>
      <c r="R12" s="9">
        <v>5</v>
      </c>
      <c r="S12" s="3"/>
      <c r="T12" s="3"/>
      <c r="U12" s="14" t="s">
        <v>430</v>
      </c>
      <c r="V12" s="14" t="s">
        <v>430</v>
      </c>
      <c r="W12" s="3" t="s">
        <v>403</v>
      </c>
      <c r="X12" s="9" t="s">
        <v>399</v>
      </c>
      <c r="Y12" s="9" t="s">
        <v>404</v>
      </c>
      <c r="Z12" s="3" t="s">
        <v>204</v>
      </c>
      <c r="AA12" s="6" t="s">
        <v>407</v>
      </c>
      <c r="AB12" s="9">
        <v>5</v>
      </c>
      <c r="AC12" s="6" t="s">
        <v>396</v>
      </c>
      <c r="AD12" s="4" t="s">
        <v>212</v>
      </c>
      <c r="AE12" s="4" t="s">
        <v>368</v>
      </c>
      <c r="AF12" s="7">
        <v>126</v>
      </c>
      <c r="AG12" s="4"/>
      <c r="AH12" s="4" t="s">
        <v>237</v>
      </c>
      <c r="AI12" s="4" t="s">
        <v>369</v>
      </c>
      <c r="AJ12" s="4"/>
      <c r="AK12" s="4"/>
      <c r="AL12" s="4"/>
      <c r="AM12" s="4" t="s">
        <v>370</v>
      </c>
      <c r="AN12" s="4"/>
      <c r="AO12" s="4" t="s">
        <v>300</v>
      </c>
      <c r="AP12" s="12" t="s">
        <v>413</v>
      </c>
      <c r="AR12" s="9" t="s">
        <v>364</v>
      </c>
      <c r="AS12" s="9" t="s">
        <v>364</v>
      </c>
      <c r="AT12" s="9"/>
      <c r="AU12" s="3"/>
      <c r="AV12" s="3" t="s">
        <v>371</v>
      </c>
      <c r="AW12" s="3" t="s">
        <v>371</v>
      </c>
      <c r="AX12" s="3" t="s">
        <v>372</v>
      </c>
      <c r="AY12" s="3" t="s">
        <v>381</v>
      </c>
      <c r="AZ12" s="5">
        <v>45359</v>
      </c>
      <c r="BA12" s="5">
        <v>45359</v>
      </c>
      <c r="BB12" s="5">
        <v>45641</v>
      </c>
      <c r="BC12" s="10">
        <v>51308.639999999999</v>
      </c>
      <c r="BD12" s="10">
        <v>59518.02</v>
      </c>
      <c r="BE12" s="3"/>
      <c r="BF12" s="3"/>
      <c r="BG12" s="3" t="s">
        <v>200</v>
      </c>
      <c r="BH12" s="3" t="s">
        <v>364</v>
      </c>
      <c r="BI12" s="3" t="s">
        <v>373</v>
      </c>
      <c r="BJ12" s="9" t="s">
        <v>386</v>
      </c>
      <c r="BK12" s="3"/>
      <c r="BL12" s="5">
        <v>45359</v>
      </c>
      <c r="BM12" s="5">
        <v>45641</v>
      </c>
      <c r="BN12" s="14" t="s">
        <v>430</v>
      </c>
      <c r="BO12" s="3"/>
      <c r="BP12" s="9">
        <v>5</v>
      </c>
      <c r="BQ12" s="3" t="s">
        <v>303</v>
      </c>
      <c r="BR12" s="3" t="s">
        <v>375</v>
      </c>
      <c r="BS12" s="3" t="s">
        <v>364</v>
      </c>
      <c r="BT12" s="3" t="s">
        <v>364</v>
      </c>
      <c r="BU12" s="3" t="s">
        <v>364</v>
      </c>
      <c r="BV12" s="3"/>
      <c r="BW12" s="3" t="s">
        <v>364</v>
      </c>
      <c r="BX12" s="3"/>
      <c r="BY12" s="3"/>
      <c r="BZ12" s="9">
        <v>5</v>
      </c>
      <c r="CA12" s="3" t="s">
        <v>390</v>
      </c>
      <c r="CB12" s="3"/>
      <c r="CC12" s="3"/>
      <c r="CD12" s="3"/>
      <c r="CE12" s="3"/>
      <c r="CF12" s="3"/>
      <c r="CG12" s="3" t="s">
        <v>377</v>
      </c>
      <c r="CH12" s="5">
        <v>45385</v>
      </c>
      <c r="CI12" s="3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57" xr:uid="{00000000-0002-0000-0000-000000000000}">
      <formula1>Hidden_13</formula1>
    </dataValidation>
    <dataValidation type="list" allowBlank="1" showErrorMessage="1" sqref="E8:E157" xr:uid="{00000000-0002-0000-0000-000001000000}">
      <formula1>Hidden_24</formula1>
    </dataValidation>
    <dataValidation type="list" allowBlank="1" showErrorMessage="1" sqref="F8:F157" xr:uid="{00000000-0002-0000-0000-000002000000}">
      <formula1>Hidden_35</formula1>
    </dataValidation>
    <dataValidation type="list" allowBlank="1" showErrorMessage="1" sqref="H8:H157" xr:uid="{00000000-0002-0000-0000-000003000000}">
      <formula1>Hidden_47</formula1>
    </dataValidation>
    <dataValidation type="list" allowBlank="1" showErrorMessage="1" sqref="Z8:Z157" xr:uid="{00000000-0002-0000-0000-000004000000}">
      <formula1>Hidden_525</formula1>
    </dataValidation>
    <dataValidation type="list" allowBlank="1" showErrorMessage="1" sqref="AD8:AD157" xr:uid="{00000000-0002-0000-0000-000005000000}">
      <formula1>Hidden_629</formula1>
    </dataValidation>
    <dataValidation type="list" allowBlank="1" showErrorMessage="1" sqref="AH8:AH157" xr:uid="{00000000-0002-0000-0000-000006000000}">
      <formula1>Hidden_733</formula1>
    </dataValidation>
    <dataValidation type="list" allowBlank="1" showErrorMessage="1" sqref="AO8:AO157" xr:uid="{00000000-0002-0000-0000-000007000000}">
      <formula1>Hidden_840</formula1>
    </dataValidation>
    <dataValidation type="list" allowBlank="1" showErrorMessage="1" sqref="BQ8:BQ157" xr:uid="{00000000-0002-0000-0000-000008000000}">
      <formula1>Hidden_968</formula1>
    </dataValidation>
    <dataValidation type="list" allowBlank="1" showErrorMessage="1" sqref="BX8:BX157" xr:uid="{00000000-0002-0000-0000-000009000000}">
      <formula1>Hidden_1075</formula1>
    </dataValidation>
    <dataValidation type="list" allowBlank="1" showErrorMessage="1" sqref="BY8:BY157" xr:uid="{00000000-0002-0000-0000-00000A000000}">
      <formula1>Hidden_1176</formula1>
    </dataValidation>
  </dataValidations>
  <hyperlinks>
    <hyperlink ref="J8" r:id="rId1" tooltip="Descargar" xr:uid="{0A915E10-DA62-4702-8AF1-396CF3FA08A3}"/>
    <hyperlink ref="J9" r:id="rId2" tooltip="Descargar" xr:uid="{49DEFA95-56EC-481F-99A0-0FD9C725BF5C}"/>
    <hyperlink ref="J10" r:id="rId3" tooltip="Descargar" xr:uid="{5C89D21C-7B87-4968-BA0C-4FE2465532F8}"/>
    <hyperlink ref="J11" r:id="rId4" tooltip="Descargar" xr:uid="{B0DDCC93-AA5F-48AE-B83F-5472FC4ECB20}"/>
    <hyperlink ref="J12" r:id="rId5" tooltip="Descargar" xr:uid="{1C486D48-7013-4E64-B91B-3BB2D4D7D548}"/>
    <hyperlink ref="U8" r:id="rId6" tooltip="Descargar" xr:uid="{3CAC595C-139E-44C4-9B8B-94302B1403AF}"/>
    <hyperlink ref="U9" r:id="rId7" tooltip="Descargar" xr:uid="{47D48904-50D6-4726-8A80-E92E218DC9F0}"/>
    <hyperlink ref="U10" r:id="rId8" tooltip="Descargar" xr:uid="{E63333EA-6D15-47A5-AE52-3D611F283F57}"/>
    <hyperlink ref="U11" r:id="rId9" tooltip="Descargar" xr:uid="{EFE6A94B-9EEF-494D-AA30-7A82232E630C}"/>
    <hyperlink ref="U12" r:id="rId10" tooltip="Descargar" xr:uid="{A3311FFE-DC8E-4CF7-A7E4-1B8FB3CA8141}"/>
    <hyperlink ref="V8" r:id="rId11" tooltip="Descargar" xr:uid="{09797631-D6BD-4A9D-BF6E-8C5C44329534}"/>
    <hyperlink ref="V9" r:id="rId12" tooltip="Descargar" xr:uid="{1F903A9B-7D4C-4625-83A4-3CD31C94E429}"/>
    <hyperlink ref="V10" r:id="rId13" tooltip="Descargar" xr:uid="{4F048E46-E0BC-4F3F-A4BA-9AD48AD30B33}"/>
    <hyperlink ref="V11" r:id="rId14" tooltip="Descargar" xr:uid="{31B54E29-ABD3-4A16-AD0B-D9ECD5434ED7}"/>
    <hyperlink ref="V12" r:id="rId15" tooltip="Descargar" xr:uid="{1AC47107-9EFF-48A0-AE91-CA5651ADA8C1}"/>
    <hyperlink ref="BN8" r:id="rId16" tooltip="Descargar" xr:uid="{B7145B61-969A-49A1-B9C7-BCE696FA9E0F}"/>
    <hyperlink ref="BN9" r:id="rId17" tooltip="Descargar" xr:uid="{2D8D88CB-B73A-44EF-AD00-CC799623FA1C}"/>
    <hyperlink ref="BN10" r:id="rId18" tooltip="Descargar" xr:uid="{DE5A3F97-9C52-4343-B34E-3934A393984A}"/>
    <hyperlink ref="BN11" r:id="rId19" tooltip="Descargar" xr:uid="{31927C53-8162-417A-A490-5EB7F9F4B4CC}"/>
    <hyperlink ref="BN12" r:id="rId20" tooltip="Descargar" xr:uid="{63D7D6A0-62A8-4BB9-9F58-53377905E478}"/>
  </hyperlinks>
  <pageMargins left="0.7" right="0.7" top="0.75" bottom="0.75" header="0.3" footer="0.3"/>
  <pageSetup paperSize="9"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"/>
  <sheetViews>
    <sheetView topLeftCell="A3" workbookViewId="0">
      <selection activeCell="G4" sqref="G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425</v>
      </c>
      <c r="C4" s="13" t="s">
        <v>425</v>
      </c>
      <c r="D4" s="13" t="s">
        <v>425</v>
      </c>
      <c r="F4" s="13" t="s">
        <v>425</v>
      </c>
      <c r="G4" s="13" t="s">
        <v>425</v>
      </c>
    </row>
    <row r="5" spans="1:7" x14ac:dyDescent="0.25">
      <c r="A5">
        <v>2</v>
      </c>
      <c r="B5" t="s">
        <v>425</v>
      </c>
      <c r="C5" s="13" t="s">
        <v>425</v>
      </c>
      <c r="D5" s="13" t="s">
        <v>425</v>
      </c>
      <c r="F5" s="13" t="s">
        <v>425</v>
      </c>
      <c r="G5" s="13" t="s">
        <v>425</v>
      </c>
    </row>
    <row r="6" spans="1:7" x14ac:dyDescent="0.25">
      <c r="A6">
        <v>3</v>
      </c>
      <c r="B6" s="13" t="s">
        <v>425</v>
      </c>
      <c r="C6" s="13" t="s">
        <v>425</v>
      </c>
      <c r="D6" s="13" t="s">
        <v>425</v>
      </c>
      <c r="F6" s="13" t="s">
        <v>425</v>
      </c>
      <c r="G6" s="13" t="s">
        <v>425</v>
      </c>
    </row>
    <row r="7" spans="1:7" x14ac:dyDescent="0.25">
      <c r="A7">
        <v>4</v>
      </c>
      <c r="B7" s="13" t="s">
        <v>425</v>
      </c>
      <c r="C7" s="13" t="s">
        <v>425</v>
      </c>
      <c r="D7" s="13" t="s">
        <v>425</v>
      </c>
      <c r="F7" s="13" t="s">
        <v>425</v>
      </c>
      <c r="G7" s="13" t="s">
        <v>425</v>
      </c>
    </row>
    <row r="8" spans="1:7" x14ac:dyDescent="0.25">
      <c r="A8">
        <v>5</v>
      </c>
      <c r="B8" s="13" t="s">
        <v>425</v>
      </c>
      <c r="C8" s="13" t="s">
        <v>425</v>
      </c>
      <c r="D8" s="13" t="s">
        <v>425</v>
      </c>
      <c r="F8" s="13" t="s">
        <v>425</v>
      </c>
      <c r="G8" s="13" t="s">
        <v>425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A3" workbookViewId="0">
      <selection activeCell="G4" sqref="G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425</v>
      </c>
      <c r="C4" s="13" t="s">
        <v>425</v>
      </c>
      <c r="D4" s="13" t="s">
        <v>425</v>
      </c>
      <c r="F4" s="13" t="s">
        <v>425</v>
      </c>
      <c r="G4" s="13" t="s">
        <v>425</v>
      </c>
    </row>
    <row r="5" spans="1:7" x14ac:dyDescent="0.25">
      <c r="A5">
        <v>2</v>
      </c>
      <c r="B5" s="13" t="s">
        <v>425</v>
      </c>
      <c r="C5" s="13" t="s">
        <v>425</v>
      </c>
      <c r="D5" s="13" t="s">
        <v>425</v>
      </c>
      <c r="F5" s="13" t="s">
        <v>425</v>
      </c>
      <c r="G5" s="13" t="s">
        <v>425</v>
      </c>
    </row>
    <row r="6" spans="1:7" x14ac:dyDescent="0.25">
      <c r="A6">
        <v>3</v>
      </c>
      <c r="B6" s="13" t="s">
        <v>425</v>
      </c>
      <c r="C6" s="13" t="s">
        <v>425</v>
      </c>
      <c r="D6" s="13" t="s">
        <v>425</v>
      </c>
      <c r="F6" s="13" t="s">
        <v>425</v>
      </c>
      <c r="G6" s="13" t="s">
        <v>425</v>
      </c>
    </row>
    <row r="7" spans="1:7" x14ac:dyDescent="0.25">
      <c r="A7">
        <v>4</v>
      </c>
      <c r="B7" s="13" t="s">
        <v>425</v>
      </c>
      <c r="C7" s="13" t="s">
        <v>425</v>
      </c>
      <c r="D7" s="13" t="s">
        <v>425</v>
      </c>
      <c r="F7" s="13" t="s">
        <v>425</v>
      </c>
      <c r="G7" s="13" t="s">
        <v>425</v>
      </c>
    </row>
    <row r="8" spans="1:7" x14ac:dyDescent="0.25">
      <c r="A8">
        <v>5</v>
      </c>
      <c r="B8" s="13" t="s">
        <v>425</v>
      </c>
      <c r="C8" s="13" t="s">
        <v>425</v>
      </c>
      <c r="D8" s="13" t="s">
        <v>425</v>
      </c>
      <c r="F8" s="13" t="s">
        <v>425</v>
      </c>
      <c r="G8" s="13" t="s">
        <v>425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425</v>
      </c>
      <c r="C4" s="13" t="s">
        <v>425</v>
      </c>
      <c r="D4" s="13" t="s">
        <v>425</v>
      </c>
      <c r="F4" s="13" t="s">
        <v>425</v>
      </c>
      <c r="G4" s="13" t="s">
        <v>425</v>
      </c>
    </row>
    <row r="5" spans="1:7" x14ac:dyDescent="0.25">
      <c r="A5">
        <v>2</v>
      </c>
      <c r="B5" s="13" t="s">
        <v>425</v>
      </c>
      <c r="C5" s="13" t="s">
        <v>425</v>
      </c>
      <c r="D5" s="13" t="s">
        <v>425</v>
      </c>
      <c r="F5" s="13" t="s">
        <v>425</v>
      </c>
      <c r="G5" s="13" t="s">
        <v>425</v>
      </c>
    </row>
    <row r="6" spans="1:7" x14ac:dyDescent="0.25">
      <c r="A6">
        <v>3</v>
      </c>
      <c r="B6" s="13" t="s">
        <v>425</v>
      </c>
      <c r="C6" s="13" t="s">
        <v>425</v>
      </c>
      <c r="D6" s="13" t="s">
        <v>425</v>
      </c>
      <c r="F6" s="13" t="s">
        <v>425</v>
      </c>
      <c r="G6" s="13" t="s">
        <v>425</v>
      </c>
    </row>
    <row r="7" spans="1:7" x14ac:dyDescent="0.25">
      <c r="A7">
        <v>4</v>
      </c>
      <c r="B7" s="13" t="s">
        <v>425</v>
      </c>
      <c r="C7" s="13" t="s">
        <v>425</v>
      </c>
      <c r="D7" s="13" t="s">
        <v>425</v>
      </c>
      <c r="F7" s="13" t="s">
        <v>425</v>
      </c>
      <c r="G7" s="13" t="s">
        <v>425</v>
      </c>
    </row>
    <row r="8" spans="1:7" x14ac:dyDescent="0.25">
      <c r="A8">
        <v>5</v>
      </c>
      <c r="B8" s="13" t="s">
        <v>425</v>
      </c>
      <c r="C8" s="13" t="s">
        <v>425</v>
      </c>
      <c r="D8" s="13" t="s">
        <v>425</v>
      </c>
      <c r="F8" s="13" t="s">
        <v>425</v>
      </c>
      <c r="G8" s="13" t="s">
        <v>425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s="13" t="s">
        <v>425</v>
      </c>
      <c r="C4" s="13" t="s">
        <v>425</v>
      </c>
      <c r="D4" s="13" t="s">
        <v>425</v>
      </c>
      <c r="F4" s="13" t="s">
        <v>425</v>
      </c>
      <c r="G4" s="13" t="s">
        <v>425</v>
      </c>
    </row>
    <row r="5" spans="1:7" x14ac:dyDescent="0.25">
      <c r="A5">
        <v>2</v>
      </c>
      <c r="B5" s="13" t="s">
        <v>425</v>
      </c>
      <c r="C5" s="13" t="s">
        <v>425</v>
      </c>
      <c r="D5" s="13" t="s">
        <v>425</v>
      </c>
      <c r="F5" s="13" t="s">
        <v>425</v>
      </c>
      <c r="G5" s="13" t="s">
        <v>425</v>
      </c>
    </row>
    <row r="6" spans="1:7" x14ac:dyDescent="0.25">
      <c r="A6">
        <v>3</v>
      </c>
      <c r="B6" s="13" t="s">
        <v>425</v>
      </c>
      <c r="C6" s="13" t="s">
        <v>425</v>
      </c>
      <c r="D6" s="13" t="s">
        <v>425</v>
      </c>
      <c r="F6" s="13" t="s">
        <v>425</v>
      </c>
      <c r="G6" s="13" t="s">
        <v>425</v>
      </c>
    </row>
    <row r="7" spans="1:7" x14ac:dyDescent="0.25">
      <c r="A7">
        <v>4</v>
      </c>
      <c r="B7" s="13" t="s">
        <v>425</v>
      </c>
      <c r="C7" s="13" t="s">
        <v>425</v>
      </c>
      <c r="D7" s="13" t="s">
        <v>425</v>
      </c>
      <c r="F7" s="13" t="s">
        <v>425</v>
      </c>
      <c r="G7" s="13" t="s">
        <v>425</v>
      </c>
    </row>
    <row r="8" spans="1:7" x14ac:dyDescent="0.25">
      <c r="A8">
        <v>5</v>
      </c>
      <c r="B8" s="13" t="s">
        <v>425</v>
      </c>
      <c r="C8" s="13" t="s">
        <v>425</v>
      </c>
      <c r="D8" s="13" t="s">
        <v>425</v>
      </c>
      <c r="F8" s="13" t="s">
        <v>425</v>
      </c>
      <c r="G8" s="13" t="s">
        <v>425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13" t="s">
        <v>425</v>
      </c>
      <c r="C4" s="13" t="s">
        <v>425</v>
      </c>
      <c r="D4" s="13" t="s">
        <v>425</v>
      </c>
    </row>
    <row r="5" spans="1:4" x14ac:dyDescent="0.25">
      <c r="A5">
        <v>2</v>
      </c>
      <c r="B5" s="13" t="s">
        <v>425</v>
      </c>
      <c r="C5" s="13" t="s">
        <v>425</v>
      </c>
      <c r="D5" s="13" t="s">
        <v>425</v>
      </c>
    </row>
    <row r="6" spans="1:4" x14ac:dyDescent="0.25">
      <c r="A6">
        <v>3</v>
      </c>
      <c r="B6" s="13" t="s">
        <v>425</v>
      </c>
      <c r="C6" s="13" t="s">
        <v>425</v>
      </c>
      <c r="D6" s="13" t="s">
        <v>425</v>
      </c>
    </row>
    <row r="7" spans="1:4" x14ac:dyDescent="0.25">
      <c r="A7">
        <v>4</v>
      </c>
      <c r="B7" s="13" t="s">
        <v>425</v>
      </c>
      <c r="C7" s="13" t="s">
        <v>425</v>
      </c>
      <c r="D7" s="13" t="s">
        <v>425</v>
      </c>
    </row>
    <row r="8" spans="1:4" x14ac:dyDescent="0.25">
      <c r="A8">
        <v>5</v>
      </c>
      <c r="B8" s="13" t="s">
        <v>425</v>
      </c>
      <c r="C8" s="13" t="s">
        <v>425</v>
      </c>
      <c r="D8" s="13" t="s">
        <v>425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s="13" t="s">
        <v>425</v>
      </c>
    </row>
    <row r="5" spans="1:2" x14ac:dyDescent="0.25">
      <c r="A5">
        <v>2</v>
      </c>
      <c r="B5" s="13" t="s">
        <v>425</v>
      </c>
    </row>
    <row r="6" spans="1:2" x14ac:dyDescent="0.25">
      <c r="A6">
        <v>3</v>
      </c>
      <c r="B6" s="13" t="s">
        <v>425</v>
      </c>
    </row>
    <row r="7" spans="1:2" x14ac:dyDescent="0.25">
      <c r="A7">
        <v>4</v>
      </c>
      <c r="B7" s="13" t="s">
        <v>425</v>
      </c>
    </row>
    <row r="8" spans="1:2" x14ac:dyDescent="0.25">
      <c r="A8">
        <v>5</v>
      </c>
      <c r="B8" s="13" t="s">
        <v>425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C4" t="s">
        <v>425</v>
      </c>
    </row>
    <row r="5" spans="1:5" x14ac:dyDescent="0.25">
      <c r="A5">
        <v>2</v>
      </c>
      <c r="C5" s="13" t="s">
        <v>425</v>
      </c>
    </row>
    <row r="6" spans="1:5" x14ac:dyDescent="0.25">
      <c r="A6">
        <v>3</v>
      </c>
      <c r="C6" s="13" t="s">
        <v>425</v>
      </c>
    </row>
    <row r="7" spans="1:5" x14ac:dyDescent="0.25">
      <c r="A7">
        <v>4</v>
      </c>
      <c r="C7" s="13" t="s">
        <v>425</v>
      </c>
    </row>
    <row r="8" spans="1:5" x14ac:dyDescent="0.25">
      <c r="A8">
        <v>5</v>
      </c>
      <c r="C8" s="13" t="s">
        <v>425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2024-04-01T17:18:13Z</dcterms:created>
  <dcterms:modified xsi:type="dcterms:W3CDTF">2024-05-10T00:27:46Z</dcterms:modified>
</cp:coreProperties>
</file>