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BLIGACIONES 2024\PORTAL TRANSPARENCIA\PORTAL TRANSPARENCIA 2024 T1\121 XXVI Resultado de auto CCDAA 2024 T1\"/>
    </mc:Choice>
  </mc:AlternateContent>
  <bookViews>
    <workbookView xWindow="0" yWindow="0" windowWidth="24000" windowHeight="11085"/>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<sst xmlns="http://schemas.openxmlformats.org/spreadsheetml/2006/main" count="2395" uniqueCount="722">
  <si>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</si>
  <si>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</si>
  <si>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</si>
  <si>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</si>
  <si>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</si>
  <si>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</si>
  <si>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</si>
  <si>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</si>
  <si>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</si>
  <si>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</si>
  <si>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</si>
  <si>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</si>
  <si>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</si>
  <si>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</si>
  <si>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</si>
  <si>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</si>
  <si>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</si>
  <si>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</si>
  <si>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</si>
  <si>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</si>
  <si>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</si>
  <si>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</si>
  <si>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</si>
  <si>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</si>
  <si>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</si>
  <si>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</si>
  <si>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</si>
  <si>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</si>
  <si>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</si>
  <si>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</si>
  <si>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</si>
  <si>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</si>
  <si>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</si>
  <si>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</si>
  <si>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</si>
  <si>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</si>
  <si>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</si>
  <si>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</si>
  <si>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</si>
  <si>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</si>
  <si>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</si>
  <si>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</si>
  <si>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</si>
  <si>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</si>
  <si>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</si>
  <si>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</si>
  <si>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</si>
  <si>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</si>
  <si>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</si>
  <si>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</si>
  <si>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</si>
  <si>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</si>
  <si>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</si>
  <si>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</si>
  <si>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</si>
  <si>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</si>
  <si>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</si>
  <si>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</si>
  <si>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</si>
  <si>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</si>
  <si>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</si>
  <si>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</si>
  <si>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</si>
  <si>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</si>
  <si>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</si>
  <si>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</si>
  <si>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</si>
  <si>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</si>
  <si>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</si>
  <si>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</si>
  <si>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</si>
  <si>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</si>
  <si>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</si>
  <si>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</si>
  <si>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</si>
  <si>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DA675F2E9FAD9A02646692E8017E668C</t>
  </si>
  <si>
    <t>2024</t>
  </si>
  <si>
    <t>01/01/2024</t>
  </si>
  <si>
    <t>31/03/2024</t>
  </si>
  <si>
    <t>2017</t>
  </si>
  <si>
    <t>2do TRIMESTE 2018</t>
  </si>
  <si>
    <t>Auditoría externa</t>
  </si>
  <si>
    <t>Capitulo 6000
"INVERSIÓN PÚBLICA"</t>
  </si>
  <si>
    <t>ASCM/186/17</t>
  </si>
  <si>
    <t>ASCM</t>
  </si>
  <si>
    <t>ASCM/18/0543</t>
  </si>
  <si>
    <t>AE-B/18/0672</t>
  </si>
  <si>
    <t>NO APLICA</t>
  </si>
  <si>
    <t>Revisar toda clase de libros, registros, instrumentos, sistemas, procedimientos, documentos y objetos, practicar visitas, inspecciones, auditorias, revisiones, compulsas, certificaciones y diligencias, levantar actas circunstanciadas; y, en general, recabar los elementos de información y prueba necesarios para cumplir sus funciones. Con objeto de que las actividades mencionadas se realicen con agilidad y en un marco de estrecha comunicación.</t>
  </si>
  <si>
    <t>DGOP-LPN-L-1-034-17 "Mantenimiento de Ciclovia Reforma en ambos sentidos en el tramo comprendido entre Ricardo Flores Magón y lijia, Delegación Cuauhtémoc".
DGOP-LPN-F-1-045-16 "Mantenimiento correctivo y preventivo de 32 puentes peatonales ubicados en diversos puntos de la Ciudad de México, derivado de revisiones programadas, peticiones ciudadanas y reportes realizados mediante el sistema de atención 072". (construcción del puente peatonal ciclista y vehicular en la Ciudad Deportiva Magdalena Mixhiuca).</t>
  </si>
  <si>
    <t>Con Fundamento en lo dispuesto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t>
  </si>
  <si>
    <t>AJU/19/1077</t>
  </si>
  <si>
    <t>https://transparencia.cdmx.gob.mx/storage/app/uploads/public/609/40a/1c1/60940a1c1bb9c292483043.pdf</t>
  </si>
  <si>
    <t>http://www.ascm.gob.mx/Atlas/Informes.php</t>
  </si>
  <si>
    <t>Pliego de Observaciones</t>
  </si>
  <si>
    <t>DGAF 
DGCOP</t>
  </si>
  <si>
    <t>Hombre</t>
  </si>
  <si>
    <t>0</t>
  </si>
  <si>
    <t/>
  </si>
  <si>
    <t>http://www.ascm.gob.mx/Portal/Main.php</t>
  </si>
  <si>
    <t>NO APLICA (Hipervínculo al informe sobre las aclaraciones realizadas por el sujeto obligado, en su caso)</t>
  </si>
  <si>
    <t>AFE51EE90B7CD974F85258A854073CD8</t>
  </si>
  <si>
    <t>2022</t>
  </si>
  <si>
    <t>2o TRIMESTRE 2023</t>
  </si>
  <si>
    <t>Servicios Personales</t>
  </si>
  <si>
    <t>ASCM/60/22</t>
  </si>
  <si>
    <t>ASCM/DGAE/0441/23</t>
  </si>
  <si>
    <t>N/A</t>
  </si>
  <si>
    <t>Con objeto de que la Auditoría Superior de la Ciudad de México este en posibilidad de informar puntualmente al Congreso de la Ciudad de México sobre los resultados de la revisión correspondiente.</t>
  </si>
  <si>
    <t>DGCOP-LPN-L-4-034-22
Proyecto Integral para la construcción del Puente Vehicular Circuito Interior y Av. Gran Canal del Desagüe, en la Alcaldía Gustavo A. Madero, Ciudad de México.
DGCOP-IR-L-049-22
Servicios de Supervisión del Proyecto Integral para la Construcción Puente Vehicular Circuito Interior y Av. Gran Canal del Desagüe, en la Alcaldía Gustavo A. Madero, Ciudad de México.</t>
  </si>
  <si>
    <t>Con fundamento en los artículos 3,8, fracciones I,II,VII;IX,XXVI,XXIX y XXXIII, 9, 14, fracciones XVII  y XX, 24, 27, 34, 35, 37, fracción II, 56, 64 y 65 de la Ley de Fiscalización Superior de la Ciudad de México; y 3, fracción II, inciso f), 17, fracciones VII y IX, 18 y 20 del Reglamento Interior de la Auditoría Superior de la Ciudad de México.</t>
  </si>
  <si>
    <t>https://transparencia.cdmx.gob.mx/storage/app/uploads/public/660/f19/c6b/660f19c6b65b5832842049.pdf</t>
  </si>
  <si>
    <t>https://transparencia.cdmx.gob.mx/storage/app/uploads/public/660/f1a/8ca/660f1a8cae147711282170.pdf</t>
  </si>
  <si>
    <t>DGCOP</t>
  </si>
  <si>
    <t>734F681CA954A8347CF7919F30E265B3</t>
  </si>
  <si>
    <t>Inversión Pública</t>
  </si>
  <si>
    <t>ASCM/216/22</t>
  </si>
  <si>
    <t>ASCM/0262/2023</t>
  </si>
  <si>
    <t>Capítulo 6000 "Inversión Pública"</t>
  </si>
  <si>
    <t>Con fundamento en los artículos 3,8, fracciones I,II,VII;IX,XXVI,XXIX y XXXIII, 9, 14, fracciones XVII  y XX, 24, 27, 34, 35, 37, fracción II, 56, 64 y 65 de la Ley de Fiscalización Superior de la Ciudad de México; y 3, fracción II, inciso f), 17, fracciones VII y IX y 22, fracción X,XII y XIV del Reglamento Interior de la Auditoría Superior de la Ciudad de México.</t>
  </si>
  <si>
    <t>https://transparencia.cdmx.gob.mx/storage/app/uploads/public/660/f1b/31d/660f1b31d5054278266345.pdf</t>
  </si>
  <si>
    <t>https://transparencia.cdmx.gob.mx/storage/app/uploads/public/660/f1b/e66/660f1be66b779512175276.pdf</t>
  </si>
  <si>
    <t>https://transparencia.cdmx.gob.mx/storage/app/uploads/public/660/f1c/8b2/660f1c8b2087a764707373.pdf</t>
  </si>
  <si>
    <t>DBA9B640FF124C3565FBBF8AF75C243B</t>
  </si>
  <si>
    <t>2019</t>
  </si>
  <si>
    <t>3° TRIMESTRE 2020</t>
  </si>
  <si>
    <t>Obra Pública</t>
  </si>
  <si>
    <t>627-DS-GF</t>
  </si>
  <si>
    <t>ASF</t>
  </si>
  <si>
    <t>AEGF/1748/2020</t>
  </si>
  <si>
    <t>Fiscalizar que la gestión de los recursos transferidos al Gobierno del Estado, por medio de las aportaciones federales, se realizó de conformidad con nla normatividad federal y local aplicable.</t>
  </si>
  <si>
    <t>Con fundamento en lo dispuesto en los articulos 74, fracción VI, y 79 de la Constitución Politica de los Estados Unidos Méxicanos; 1,2,3,4, fracciones II, VIII, IX, X, XI, XII, XVI, XVII, XVIII Y XXX; 6,9,14 fracciones I, II y IV; 17, fracciones I, VI, VIII, XI, XII, XXII, XXVII; 22,23,28,29,47,48,49 y 67, y de mas relativos de la Ley de Fiscalización y Rendición de Cuentas de la Federación; 2,3 y 12, Fracción III del Reglamento Interior de la Auditoria Superior de la Federación.</t>
  </si>
  <si>
    <t>OASF/0046/2021</t>
  </si>
  <si>
    <t>https://transparencia.cdmx.gob.mx/storage/app/uploads/public/616/def/f04/616deff046824769431649.pdf</t>
  </si>
  <si>
    <t>https://transparencia.cdmx.gob.mx/storage/app/uploads/public/616/df0/334/616df0334619f934196567.pdf</t>
  </si>
  <si>
    <t>https://transparencia.cdmx.gob.mx/storage/app/uploads/public/616/df0/9e4/616df09e4302b834416247.pdf</t>
  </si>
  <si>
    <t>Recomendación</t>
  </si>
  <si>
    <t>DGCOP 
DGAF</t>
  </si>
  <si>
    <t>DGCOP
DGAF</t>
  </si>
  <si>
    <t>NO APLICA (Hipervínculo al informe sobre las aclaraciones realizadas por el sujeto obligado, Hipervínculo al Programa anual de auditorías)</t>
  </si>
  <si>
    <t>17662F85BEF94FCA5AEDDB3EE1DC3A8D</t>
  </si>
  <si>
    <t>2020</t>
  </si>
  <si>
    <t>1er TRIMESTRE 2021</t>
  </si>
  <si>
    <t>359-DE</t>
  </si>
  <si>
    <t>AECF/0156/2021</t>
  </si>
  <si>
    <t>SAF/SE/DGACYRC/0641/2021</t>
  </si>
  <si>
    <t>Fiscalizar y verificar la gestión financiera de los recursos federales canalizados al proyecto a fin de comprobar que las
inversiones físicas se presupuestaron, ejecutaron y pagaron de conformidad con la legislación y normativa aplicables.</t>
  </si>
  <si>
    <t>DGOP-LPN-F-1-043-14
DGOP´-LPN-F-5-056-15
DGOP-LPN-F-5-057-15</t>
  </si>
  <si>
    <t>Con fundamento en lo dispuesto en los articulos 74, fracción VI, y 79 de la Constitución Politica de los Estados Unidos Méxicanos; 1,2,3,4, fracciones II, VIII, IX, X, XI, XII, XVI, XVII, XVIII Y XXX; 6,9,14 fracciones I, II y IV; 17, fracciones I, VI, VII, VIII, XI, XII, XXII, XXVI y XXVIII; 22,23,28,29,50,51 y 67 y demas relativos de la Ley de Fiscalización y Rendición de Cuentas de la Federación;. 2,3,12 fracción III del Reglamento Interior de la Auditoria Superior de la Federación.</t>
  </si>
  <si>
    <t>SAF/SE/DGACYRC/0756/2021</t>
  </si>
  <si>
    <t>https://transparencia.cdmx.gob.mx/storage/app/uploads/public/625/0ca/14a/6250ca14a85f1323046004.pdf</t>
  </si>
  <si>
    <t>https://transparencia.cdmx.gob.mx/storage/app/uploads/public/625/0c9/2e6/6250c92e66a77748995680.pdf</t>
  </si>
  <si>
    <t>https://transparencia.cdmx.gob.mx/storage/app/uploads/public/625/0cb/0c0/6250cb0c0f1c7569511332.pdf</t>
  </si>
  <si>
    <t>DGOT 
DGAF</t>
  </si>
  <si>
    <t>NO APLICA (Hipervínculo al informe sobre las aclaraciones realizadas por el sujeto obligado, Hipervínculo al Programa anual de auditorías, Hipervínculo a las recomendaciones hechas, Hipervínculo al oficio o documento de notificación de resultados, Hipervínculos a los informes finales, de revisión y/o dictamen)</t>
  </si>
  <si>
    <t>83DF105C31B33F489BD0C266449CC1CA</t>
  </si>
  <si>
    <t>2018/2019</t>
  </si>
  <si>
    <t>Auditoría interna</t>
  </si>
  <si>
    <t>A-1/2021 clave 1-6-8-10</t>
  </si>
  <si>
    <t>OIC</t>
  </si>
  <si>
    <t>SCGCDMX/OICSOBSE/SAOACI/JUDAOACI"B"/005/2021</t>
  </si>
  <si>
    <t>Con el objetivo de comprobar  que la ejecución, pago y supervisión de las obras públicas contratadas, se hayan ajustado a lo dispuesto a la Ley de Obras Públicas y Servicios Relacionados con las Mismas, su Reglamento, Ley de Obras Públicas del Distrito Federal y su Reglamento y demás natividad vigente aplicable.</t>
  </si>
  <si>
    <t>DGOP-LPI-F-009-17 
DGPE-SBCC-2-015-16</t>
  </si>
  <si>
    <t>Con fundamento en lo dispuesto por los artículos 16 párrafo primero de la Constitución Política de los Estados Unidos Mexicanos: 5,9,18 y 24 de la Ley de Auditoria y Control Interno de la Administración Pública de la Ciudad de México; 28 fracciones III, XV y XVI de la Ley Orgánica del Poder Ejecutivo y de la Administración Pública de la Ciudad de México; 136 fracciones VII, XVII y XXI, y Sexto Transitorio del Reglamento Interior del Poder Ejecutivo y de la Administración Pública de la Ciudad de México; Lineamiento Séptimo, incisos 1.1, 2.1, 3.1 y 4.3; Lineamiento noveno incisos 3.1.2 y 3.2.1 de los Lineamentos de Auditoria de la Administración Pública de la Ciudad de México.</t>
  </si>
  <si>
    <t>9FBCBD3FABE06C7A29802A0F5FAEA2A4</t>
  </si>
  <si>
    <t>2do TRIMESTRE 
2021</t>
  </si>
  <si>
    <t>Financiera</t>
  </si>
  <si>
    <t>A-2/2021</t>
  </si>
  <si>
    <t>SCGCDMX/OICSOBSE/SAOACI/JUDAOACI"A"/0535/2021</t>
  </si>
  <si>
    <t>SCGCDMX/OICSOBSE/SAOACI/JUDAOACI"A"/0694/2021</t>
  </si>
  <si>
    <t>Con el objetivo de constatar que los procedimientos de adjudicación realizados durante el ejercicio 2019 por la Dirección General de Administración y finanzas  en la Secretaria de Obras y Servicios , para las adquisiciones, arrendamientos y prestación de servicios, y hasta la entrega y/o conclusión de los mismos, se hayan realizado en estricto apego a la normalidad vigente y aplicable en la materia y que se cuente con el soporte documental debidamente integrado en los expedientes.</t>
  </si>
  <si>
    <t>Con fundamento en lo dispuesto por los artículos 16, párrafo primero de la Constitución Política de los Estados unidos Mexicanos; 61 numeral 1., fracción III de la Constitución Política de la Ciudad de México; 28, fracciones III, XIII y XV de la Ley Orgánica del Poder Ejecutivo y de la Administración Pública de la Ciudad de México, 49 Fracción X de la Ley de Responsabilidades Administrativas de la Ciudad de México: 5, 9 y 13 fracción III de la Ley de Auditoria y Control Interno de la Administración Pública de la Ciudad de México; 5 primer párrafo y 91 de la Ley de Austeridad, Transparencia en Remuneraciones, Prestaciones y Ejercicio de Recursos de la Ciudad de México; 136, fracciones VII y XVII del Reglamento Interior del Poder Ejecutivo y de la Administración Pública de la Ciudad de México.</t>
  </si>
  <si>
    <t>DGAF</t>
  </si>
  <si>
    <t>7793663ED8FE100C72E01C993BB9B987</t>
  </si>
  <si>
    <t>4to TRIMESTRE 
2022</t>
  </si>
  <si>
    <t>Revisión de Obra Pública</t>
  </si>
  <si>
    <t>A-7/2022</t>
  </si>
  <si>
    <t>SCGCDMX/OICSOBSE/1260/2022</t>
  </si>
  <si>
    <t>SCGCDMX/OICSOBSE/1286/2022</t>
  </si>
  <si>
    <t>Con el objeto de comprobar que la programación, ejecución, pago, acta entrega-recepción, liquidación, finiquito y supervisión, se hayan ajustado a lo dispuesto en la Ley de Obras Públicas del Distrito Federal, su Reglamento y demás normatividad.</t>
  </si>
  <si>
    <t>DGCOP-LPN-F-1-017-15
DGCOP-LPN-F-5-033-15</t>
  </si>
  <si>
    <t>Con fundamento en lo dispuesto por los artículos 16, párrafo primero de la Constitución Política de los Estados Unidos Mexicanos; 61, numeral 1 fracción III, de la Constitución Política de la Ciudad de México ; 28, fracciones III, VII, XV y XVI de la Ley Orgánica del Poder Ejecutivo y de la Administración Pública de la Ciudad de México; 5,9 y 13 fracción III de la Ley de Austeridad, Transparencia en Remuneraciones, Prestaciones y ejercicio de Recursos de la Ciudad de México.</t>
  </si>
  <si>
    <t>SCGCDMX/OICSOBSE/0577/2023</t>
  </si>
  <si>
    <t>https://transparencia.cdmx.gob.mx/storage/app/uploads/public/652/02d/218/65202d21817f4417064079.pdf</t>
  </si>
  <si>
    <t>DGOT</t>
  </si>
  <si>
    <t>51441344D95199FC3953CBE42AFBF294</t>
  </si>
  <si>
    <t>1er TRIMESTRE
2023</t>
  </si>
  <si>
    <t>A-1/2023</t>
  </si>
  <si>
    <t>SCGCDMX/OICSOBSE/0012/2023</t>
  </si>
  <si>
    <t>DGCOP-LPN-F-039-22
DGCOP-IR-F-5-060-22</t>
  </si>
  <si>
    <t>SCGCDMX/OICSOBSE/1000/2023</t>
  </si>
  <si>
    <t>https://transparencia.cdmx.gob.mx/storage/app/uploads/public/652/02e/6bd/65202e6bd5b90656456955.pdf</t>
  </si>
  <si>
    <t>8</t>
  </si>
  <si>
    <t>024C9A7A6DC7E68D2F012AC00ADCDE4D</t>
  </si>
  <si>
    <t>4o TRIMESTRE
2023</t>
  </si>
  <si>
    <t>A-4/2023</t>
  </si>
  <si>
    <t>SCGCDMX/OICSOBSE/0519/2023</t>
  </si>
  <si>
    <t>Con el objeto de comporbar la planeación, programación, ejecución, pago y supervisión, así como se hayan realizado conforme a la Ley de Obras Públicas y Servicios Relacionados con las Mismas, su Reglamento, Ley de Obras Públicas del Distrito Federal, su Reglamento y demás normatividad aplicable en la materia.</t>
  </si>
  <si>
    <t>DGCOP-LPN-F-4-115-21
DGCOP-IR-F-5-152-21
"Proyecto Integral a Precio Alzado y Tiempo Determinado para la Contstrucción del Ágora y Arcotechos 1 y 2, Foro al aire libre y residencias"</t>
  </si>
  <si>
    <t>SCGCDMX/OICSOBSE/0998/2023</t>
  </si>
  <si>
    <t>https://transparencia.cdmx.gob.mx/storage/app/uploads/public/652/034/17a/65203417a2562593874111.pdf</t>
  </si>
  <si>
    <t>https://transparencia.cdmx.gob.mx/storage/app/uploads/public/660/f22/0e7/660f220e74921254007397.pdf</t>
  </si>
  <si>
    <t>https://transparencia.cdmx.gob.mx/storage/app/uploads/public/65a/9a5/447/65a9a54472eba534197082.pdf</t>
  </si>
  <si>
    <t>B2D1CF249FAEA005F193909846F56F06</t>
  </si>
  <si>
    <t>3er TRIMESTRE
2023</t>
  </si>
  <si>
    <t>A-5/2023</t>
  </si>
  <si>
    <t>SCGCDMX/OICSOBSE/0946/2023</t>
  </si>
  <si>
    <t>DGOT-AD-F-1-006-2022 
DGOT-AD-F-5-028-2022
"Trabajos referentes a la cimentación, fabricación, transporte y montaje de los elementos que conforman la subestructura y superestructura y obras complementarias del Viaducto Santa Fe, localizado entre las PK 49+349 al PK 49+946 entre los apoyos C8-1  al T4-07 del Tren Interurbano Toluca-Valle de México Tramo III"</t>
  </si>
  <si>
    <t>SCGCDMX/OICSOBSE/1298/2023</t>
  </si>
  <si>
    <t>https://transparencia.cdmx.gob.mx/storage/app/uploads/public/652/030/66e/65203066ef65f535318334.pdf</t>
  </si>
  <si>
    <t>D665E9ACBFC39DE124CA37FCBF7246A5</t>
  </si>
  <si>
    <t>ASCM/187/17</t>
  </si>
  <si>
    <t>AE-B/18/0680</t>
  </si>
  <si>
    <t>DGOP-LPN-L-4-004-17 "Proyecto Integral para los trabajos del parque publico que constara de 24,100 m2, ubicado en avenida del imán N° 263 Colonia Ajusco Delegación Coyoacán CP: 0400, Ciudad de México". 
DGOP-IR-L-3-007-17 "Supervisión Técnica y Administrativa a Precio Alzado y tiempo determinado para el apoye integral para los trabajos del parque publico que constara de 24,100 m2, ubicado en avenida N° 263 Colonia Ajusco Delegación Coyoacán CP: 0400, Ciudad de México".
DGOP-IR-L-2-003-17 "Trabajos de Demolición de cuerpos arquitectónicos dentro de la Planta de Asfalto de la ciudad de México, a Precio Alzado y tiempo determinado, ubicado ubicado en avenida N° 263 Colonia Ajusco Delegación Coyoacán CP: 0400, Ciudad de México".</t>
  </si>
  <si>
    <t>AJU/19/1021</t>
  </si>
  <si>
    <t>https://transparencia.cdmx.gob.mx/storage/app/uploads/public/609/423/f69/609423f69507e571141690.pdf</t>
  </si>
  <si>
    <t>ED2C81A5AAAEBF495B38299258BAAEA2</t>
  </si>
  <si>
    <t>ASCM/188/17</t>
  </si>
  <si>
    <t>AE-B/18/0869</t>
  </si>
  <si>
    <t>DGOP-LPN-F-1-077-16 "Restauración y Rehabilitación de Crujía Existente e Integración de edificación para la creación de Centro de Interculturalidad de la Ciudad de México.</t>
  </si>
  <si>
    <t>AJU/19/1066</t>
  </si>
  <si>
    <t>https://transparencia.cdmx.gob.mx/storage/app/uploads/public/609/424/878/609424878ac88934334953.pdf</t>
  </si>
  <si>
    <t>9112F3133A52705C95B0BB4B577DF542</t>
  </si>
  <si>
    <t>1er TRIMESTRE 2018</t>
  </si>
  <si>
    <t>365-DE</t>
  </si>
  <si>
    <t>AECF/0185/2018</t>
  </si>
  <si>
    <t>ACTA 001/CP2017</t>
  </si>
  <si>
    <t>Con el objetivo de fiscalizar y verificar la gestión financiera de los recursos federales canalizados al proyecto a fin de comprobar que las inversiones físicas se presupuestaron, ejecutaron y pagaron de conformidad con la legislación y normativa aplicable.</t>
  </si>
  <si>
    <t>DGOP-LPN-F-1-043-14 
DGOP-LPN-F-5-056-15
DGOP-LPN-F-5-057-15
DGOP-LPN-F-4-016-16</t>
  </si>
  <si>
    <t>Con fundamento en lo dispuesto por los artículos 74, fracción VI, y 79 de la Constitución Política de los Estados Unidos Mexicanos, 1,2,3,4, fracciones II, III, IV, VIII, IX, X, XII, XIV, XVI, XVII, XVIII y XXX, 6,.9,14 fracciones I, III y IV; 17, Fracciones I, VI, VII, VIII, IX, X, XI, XOO, XIII, XIV, XV, XVI, XVII, XVIII, XXI, XXII, XXIV, XXV, XXVI, XXVII y XXVIII, 22,23,28,29,47,48,49,67 y demás relativos de la Ley de Fiscalización y Rendición de Cuentas de la Federación y 2,3 y 12, fracción III y XX del Reglamento Interior de la Auditoria Superior de Federación.</t>
  </si>
  <si>
    <t>OASF/0050/2019</t>
  </si>
  <si>
    <t>https://transparencia.cdmx.gob.mx/storage/app/uploads/public/616/d88/4dd/616d884dddd4e644531067.pdf</t>
  </si>
  <si>
    <t>https://www.asf.gob.mx/Default/Index</t>
  </si>
  <si>
    <t>7CB9AC49493445D684CAE4278C0CE0D1</t>
  </si>
  <si>
    <t>2o TRIMESTRE 2018</t>
  </si>
  <si>
    <t>Fondo de Desastres Naturales</t>
  </si>
  <si>
    <t>1688-DS-GF</t>
  </si>
  <si>
    <t>DGAIFF-K-0996/2018</t>
  </si>
  <si>
    <t>Obras y servicios relacionados con las mismas ejecutadas para la atención del sismo del 19 de septiembre  de 2017, conforme a los recursos asignados por la Secretaria de Hacienda y Crédito Publico en los ejercicios 2017 y 2018 a la Ciudad de México</t>
  </si>
  <si>
    <t>Con fundamento en lo dispuesto en el Articulo 79, párrafo octavo, de la CPEUM; 4, fracciones III, IV y XI; 9, 10 fracciones I y II, 11, 17, fracciones I, XI, XXI y XXVII; 22, 23, 25, 28, 63 y 90, de la Ley de Fiscalización y Rendición de Cuentas de la Federación; y 21, fracción XXIII, del Reglamento Interior ASF.</t>
  </si>
  <si>
    <t>https://transparencia.cdmx.gob.mx/storage/app/uploads/public/609/436/81c/60943681cc5a1066008823.pdf</t>
  </si>
  <si>
    <t>https://transparencia.cdmx.gob.mx/storage/app/uploads/public/609/436/c2b/609436c2b9d8f250442933.pdf</t>
  </si>
  <si>
    <t>DGOIV
DGSUS
DGAF</t>
  </si>
  <si>
    <t>Mujer</t>
  </si>
  <si>
    <t>NO APLICA (Hipervínculo al informe sobre las aclaraciones realizadas por el sujeto obligado, en su caso)
En lo que respecta a la columna "CRITERIO APLICA A PARTIR DEL 01/07/2023 Sexo (catálogo)" DGSUS
(MUJER)
DGAF
(HOMBRE)
DGOIV
(MUJER)</t>
  </si>
  <si>
    <t>0EA7BC1B9FB30AB6B6DD5429DE6A0763</t>
  </si>
  <si>
    <t>656-DS-GF</t>
  </si>
  <si>
    <t>AECF/0275/2021</t>
  </si>
  <si>
    <t>SAF/SE/DGACYRC/0642/2021</t>
  </si>
  <si>
    <t>DGOP-AD-F-3-028-13 Proyecto Integral para la construcción de la de la obra electromecanica de la ampliación de la linea 12 del sistema del transporte colectivo, tramo mixcoac observatorio
DGOP-LPN-F-1-017-15
DGOP-LPN-F-5-033-15
DGOP-LPN-F-5-004-15
DGOP-LPN-F-5-006-16 
DGOP-LPN-F-1-025-19</t>
  </si>
  <si>
    <t>https://transparencia.cdmx.gob.mx/storage/app/uploads/public/625/0c9/d1d/6250c9d1dc7b7596178612.pdf</t>
  </si>
  <si>
    <t>https://transparencia.cdmx.gob.mx/storage/app/uploads/public/625/0ca/97b/6250ca97b76e7723711445.pdf</t>
  </si>
  <si>
    <t>https://transparencia.cdmx.gob.mx/storage/app/uploads/public/625/5fc/944/6255fc944c3c8715626798.pdf</t>
  </si>
  <si>
    <t>63A948E6A70577E0684409B92B5F5941</t>
  </si>
  <si>
    <t>1 er TRIMESTRE</t>
  </si>
  <si>
    <t>658-DS-GF</t>
  </si>
  <si>
    <t>AECF/0276/2021</t>
  </si>
  <si>
    <t>SAF/SE/DGACYRC/0643/2021</t>
  </si>
  <si>
    <t>DGOP-LPI-F-009-17
DGOP-LPN-F-5-198-19
DGOP-LPN-F-4-321-19</t>
  </si>
  <si>
    <t>https://transparencia.cdmx.gob.mx/storage/app/uploads/public/616/d7f/033/616d7f033bb87970612424.pdf</t>
  </si>
  <si>
    <t>5</t>
  </si>
  <si>
    <t>https://transparencia.cdmx.gob.mx/storage/app/uploads/public/609/42e/1dc/60942e1dc558b754956968.pdf</t>
  </si>
  <si>
    <t>https://transparencia.cdmx.gob.mx/storage/app/uploads/public/625/0ce/f8b/6250cef8bc1d0234704765.pdf</t>
  </si>
  <si>
    <t>0929F8E852D663C7E049514333887658</t>
  </si>
  <si>
    <t>3er TRIMESTRE 
2021</t>
  </si>
  <si>
    <t>Administrativa, Ordinaria, Estratégica</t>
  </si>
  <si>
    <t>A-4/2021
CLAVE 4-6-8-10</t>
  </si>
  <si>
    <t>SCGCDMX/OICSOBSE/SAOACI/JUDAOACI"B"/1093/2021</t>
  </si>
  <si>
    <t>Con el objetivo de comprobar que la Secretaria de Obras y Servicios, haya realizado el Programa "Tren Interurbano de Pasajeros Toluca-Valle de México", dando cumplimiento a lo establecido en el convenio de Coordinación en materia de reasignación de recursos que celebran por una parte el Ejecutivo Federal y por otra parte del Gobierno de la Ciudad de México.</t>
  </si>
  <si>
    <t>DGOP-LPN-F-1-043-14 
DGOP-LPN-F-5-057-15
SUPERVISIÓN</t>
  </si>
  <si>
    <t>Con fundamento en lo dispuesto por los artículos 16 párrafo primero de la Constitución Política de los Estados Unidos Mexicanos; 5,9,18 y 24 de la Ley de Auditoria y Control Interno de la Administración Pública de la Ciudad de México; 28 fracciones III, VII, XV y XVI   de la Ley Orgánica del Poder Ejecutivo y de la Administración Pública de la Ciudad de México; 136 fracciones VII, XVII y XXI, y Sexto Transitorio del Reglamento Interior del Poder Ejecutivo y de la Administración Pública de la Ciudad de México: Lineamiento Séptimo, incisos1.1, 2.1, 3.1 y 4.3 y Lineamiento Noveno incisos 3.1.2 y 3.2.1 de los Lineamientos de Auditoria de la ]Administración Pública de la Ciudad de México; al acuerdo por el que se establecen los Lineamientos para que la Secretaria de la Contraloría General de la Ciudad  y los entes públicos fiscalizados por esta utilicen el correo electrónico, para enviar y recibir la documentación necesaria para el desarrollo de los procesos  de auditoria, control interno e intervenciones, así como para que se celebren reuniones de notificación de inicio, confronta, seguimiento y conclusión de  actividades de fiscalización, mediante el uso de medios tecnológicos, publicados en la Gaceta Oficial de la Ciudad de México número 489, del 8 de diciembre de 2020: y demás normatividad aplicable.</t>
  </si>
  <si>
    <t>https://transparencia.cdmx.gob.mx/storage/app/uploads/public/625/0d2/b0d/6250d2b0dd164578786564.pdf</t>
  </si>
  <si>
    <t>F01CE34ABAECFBA87794D84A94659729</t>
  </si>
  <si>
    <t>2020
2021</t>
  </si>
  <si>
    <t>3er
TRIMESTRE
2022</t>
  </si>
  <si>
    <t>A-5/2022</t>
  </si>
  <si>
    <t>SCGCDMX/OICSOBSE/SAOACI/JUDAOACI"B"/1031/2022</t>
  </si>
  <si>
    <t>CGORT-CABLEBUS-AD-001-2019
DGOT-LPN-L-003-2020</t>
  </si>
  <si>
    <t>SCGCDMX/OICSOBSE/0576/2023</t>
  </si>
  <si>
    <t>https://transparencia.cdmx.gob.mx/storage/app/uploads/public/652/02c/bd1/65202cbd109e5336991730.pdf</t>
  </si>
  <si>
    <t>EA8ACF98F0EF21CCC6DD88EA1E7ADACD</t>
  </si>
  <si>
    <t>A-2/2023</t>
  </si>
  <si>
    <t>SCGCDMX/OICSOBSE/009/2023</t>
  </si>
  <si>
    <t>Con el objeto de constatar que desde los procedimientos de contratación, entrega de bienes y servicios y pagos, se hayan realizado en estricto apego a la Ley de Adquisiciones para el Distrito Federa, su reglamento y demás normatividad aplicable a la materia</t>
  </si>
  <si>
    <t>SCGCDMX/OICSOBSE/1008/2023</t>
  </si>
  <si>
    <t>https://transparencia.cdmx.gob.mx/storage/app/uploads/public/652/02e/dc2/65202edc2c4b7063940902.pdf</t>
  </si>
  <si>
    <t>1EBECBD4EE36AF639CA18E8AA2093645</t>
  </si>
  <si>
    <t>A-3/2023</t>
  </si>
  <si>
    <t>SCGCDMX/OICSOBSE/0521/2023</t>
  </si>
  <si>
    <t>DGCOP-AD-F-1-074-22
DGCOP-AD-F-5-114-22
"Trabajos complementarios para el Proyecto Integral para la Construcción de la Cineteca Nacional Chapultepec y áreas exteriores en el perímetro del conjunto, sobre la base de precios unitarios y tiempo determinado"</t>
  </si>
  <si>
    <t>SCGCDMX/OICSOBSE/0997/2023</t>
  </si>
  <si>
    <t>https://transparencia.cdmx.gob.mx/storage/app/uploads/public/652/02f/de8/65202fde84894923368048.pdf</t>
  </si>
  <si>
    <t>https://transparencia.cdmx.gob.mx/storage/app/uploads/public/65a/9a3/cc7/65a9a3cc7ab41491959060.pdf</t>
  </si>
  <si>
    <t>7907F6A1704AAC3FFD6DF9EC5C1703F6</t>
  </si>
  <si>
    <t>2do  TRIMESTRE 2018</t>
  </si>
  <si>
    <t>Capitulo 6000 "Inversión Pública"</t>
  </si>
  <si>
    <t>ASCM/190/17</t>
  </si>
  <si>
    <t>ASCM/18/0562</t>
  </si>
  <si>
    <t>Capitulo 6000 "Inversión Pública" (Mantenimiento de Infraestructura Urbana, Rehabilitación de Carpeta Asfáltica, Banquetas y Guarniciones, Mantenimiento de Mobiliario Urbano y Sustitución de Parapetos)</t>
  </si>
  <si>
    <t>Con Fundamento en lo dispuesto en los artículos 122, apartado A, fracción II sexto y séptimo párrafos en relación con el 74, fracción VI y 79 de la Constitución Política de los Estados Unidos Mexicanos; 42 fracción XIX y 43 del Estado de Gobierno del Distrito Federal, 10 fracción VI, de la Ley Orgánica de la Asamblea Legislativa del Distrito federal, 1, 2, fracciones XIII y XLI, inciso A); 3, 8, fracciones I, II, IV, VI, VII, VIII, IX y XXVI, 9, 10 incisos a) y b); 14 fracciones I, VIII, XX y XXIV, 22, 24, 27, 28, 30, 32, 33, 34, 35, 36, primer párrafo; y 37 fracción II, de la Ley de Fiscalización Superior de la Ciudad de México; y 1, 4, 5, fracción I, inciso b); 6 fracciones V y VII; y 30  del Reglamento Interior de la Auditoría Superior de la Ciudad de México.</t>
  </si>
  <si>
    <t>AJU/19/1022</t>
  </si>
  <si>
    <t>https://transparencia.cdmx.gob.mx/storage/app/uploads/public/609/42c/b2d/60942cb2db67c635796652.pdf</t>
  </si>
  <si>
    <t>DGOIV</t>
  </si>
  <si>
    <t>66F6A314B8423F7E3F5D87CF0D2632FA</t>
  </si>
  <si>
    <t>2018</t>
  </si>
  <si>
    <t>2do  TRIMESTRE 2019</t>
  </si>
  <si>
    <t>ASCM/173/18</t>
  </si>
  <si>
    <t>ASCM/19/0134</t>
  </si>
  <si>
    <t>AE-B/19/0591</t>
  </si>
  <si>
    <t>DGOP-LPI-F-1-009-17 "Construcción del Corredor Vial para el Transporte Público Línea 5 Metrobús, Segunda Etapa, en el Eje 3 Oriente, en el tramo de San Lázaro a la Glorieta de Vaqueritos".</t>
  </si>
  <si>
    <t>Con Fundamento en lo dispuesto en los artículos 122, apartado A, Base II, sexto y séptimo párrafos, de la Constitución Política de los Estados Unidos Mexicanos; 62 de la Constitución Política de la Ciudad de México; 13, fracción CXI, de la Ley Orgánica del Congreso de la Ciudad de México; 1,2, fracciones I, VIII, XVII, XX y XXIV; 22; 24; 27; 28; 30; 32; 33; 34; 35; 36; 37; 61; y 62 de la Ley de Fiscalización Superior de la Ciudad de México; y 1; 4; 5, fracción I, inciso b); 6, fracciones V, VII y XXXV; y 30 del Reglamento Interior de la Auditoria Superior de la Ciudad de México, y de conformidad con el Programa General de Auditoria aprobado.</t>
  </si>
  <si>
    <t>https://transparencia.cdmx.gob.mx/storage/app/uploads/public/62d/892/030/62d892030824d231275236.pdf</t>
  </si>
  <si>
    <t>7941D315149DF1DB8CE98E9B35C0DCC8</t>
  </si>
  <si>
    <t>A-3/2021</t>
  </si>
  <si>
    <t>SCGCDMX/OICSOBSE/SAOACI/JUDAOACI"A"/1096/2021</t>
  </si>
  <si>
    <t>Con el objetivo de constatar que los procedimientos de adjudicación realizados durante el ejercicio 2019 por la Dirección General de Administración y finanzas  en la Secretaria de Obras y Servicios , para las adquisiciones, arrendamientos y prestación de servicios , y hasta la entrega y/o conclusión de los mismos, se hayan realizado en estricto apego a la normatividad vigente y aplicable en materia y que se cuente con el soporte documental debidamente integrado en los expedientes; y que se haya dado cumplimiento al Programa Anual de Adquisiciones, Arrendamientos y Prestaciones de Servicios del ejercicio 2020</t>
  </si>
  <si>
    <t>SOBSE/DGAF/DRMAS/041/2020
SOBSE/DGAF/DRMAS/042/2020
SOBSE/DGAF/DRMAS/043/2020
SOBSE/DGAF/DRMAS/044/2020
SOBSE/DGAF/DRMAS/045/2020
SOBSE/DGAF/DRMAS/046/2020
SOBSE/DGAF/DRMAS/047/2020
SOBSE/DGAF/DRMAS/048/2020
SOBSE/DGAF/DRMAS/049/2020
SOBSE/DGAF/DRMAS/050/2020
SOBSE/DGAF/DRMAS/051/2020
SOBSE/DGAF/DRMAS/052/2020
SOBSE/DGAF/DRMAS/053/2020
SOBSE/DGAF/DRMAS/080/2020
SOBSE/DGAF/DRMAS/081/2020
SOBSE/DGAF/DRMAS/082/2020
SOBSE/DGAF/DRMAS/083/2020
SOBSE/DGAF/DRMAS/084/2020
SOBSE/DGAF/DRMAS/108/2020
SOBSE/DGAF/DRMAS/109/2020
SOBSE/DGAF/DRMAS/116/2020
SOBSE/DGAF/DRMAS/117/2020
SOBSE/DGAF/DRMAS/128/2020
SOBSE/DGAF/DRMAS/132/2020
SOBSE/DGAF/DRMAS/133/2020
SOBSE/DGAF/DRMAS/134/2020
SOBSE/DGAF/DRMAS/135/2020
SOBSE/DGAF/DRMAS/136/2020
SOBSE/DGAF/DRMAS/137/2020
SOBSE/DGAF/DRMAS/138/2020
SOBSE/DGAF/DRMAS/139/2020
SOBSE/DGAF/DRMAS/140/2020
SOBSE/DGAF/DRMAS/141/2020
SOBSE/DGAF/DRMAS/142/2020
SOBSE/DGAF/DRMAS/143/2020
SOBSE/DGAF/DRMAS/144/2020
SOBSE/DGAF/DRMAS/145/2020
SOBSE/DGAF/DRMAS/146/2020
SOBSE/DGAF/DRMAS/147/2020
SOBSE/DGAF/DRMAS/148/2020
SOBSE/DGAF/DRMAS/171/2020
SOBSE/DGAF/DRMAS/180/2020
SOBSE/DGAF/DRMAS/212/2020
SOBSE/DGAF/DRMAS/213/2020
SOBSE/DGAF/DRMAS/214/2020
SOBSE/DGAF/DRMAS/231/2020
SOBSE/DGAF/DRMAS/232/2020
SOBSE/DGAF/DRMAS/234/2020
SOBSE/DGAF/DRMAS/235/2020
SOBSE/DGAF/DRMAS/266/2020
SOBSE/DGAF/DRMAS/275/2020
SOBSE/DGAF/DRMAS/282/2020
SOBSE/DGAF/DRMAS/283/2020
SOBSE/DGAF/DRMAS/284/2020
SOBSE/DGAF/DRMAS/285/2020
SOBSE/DGAF/DRMAS/296/2020
SOBSE/DGAF/DRMAS/298/2020
SOBSE/DGAF/DRMAS/315/2020
SOBSE/DGAF/DRMAS/317/2020
SOBSE/DGAF/DRMAS/318/2020
SOBSE/DGAF/DRMAS/320/2020</t>
  </si>
  <si>
    <t>Con fundamento en lo dispuesto por los artículos 16 párrafo primero de la Constitución Política de lo Estados Unidos Mexicanos, 5,9,10 y 24 de la Ley de Auditoria y Control Interno de la Administración Pública de la Ciudad de México ; 28, fracciones III, VII, XV, y XVI de la Ley Orgánica del Poder Ejecutivo y de la Administración Pública de la Ciudad de México; 136, fracciones VII, XVII y XXI y Sexto Transitorio del Reglamento Interior  del Poder Ejecutivo y de la Administración Pública de la Ciudad de México; 52 y 53 del Decreto de Presupuesto de Egresos de la Ciudad de México para el Ejercicio 2020, Lineamiento Séptimo, incisos 1.1, 2.1, 3.1 y 4.3 y Lineamiento Noveno inciso 3.1.2 y 3.2.1 de los Lineamientos de Auditoria de la Administración Pública de la Ciudad de México; al Acuerdo por el que se establecen los Lineamientos para que la Secretaria de la Contraloría General de la Ciudad de México y los entes públicos fiscalizados por esta,  utilicen el correo electrónico, para enviar y recibir la documentación necesaria para el desarrollo de los procesos  de auditoria, control interno e intervenciones, así como para que se celebren reuniones de notificación de inicio, confronta, seguimiento y conclusión de  actividades de fiscalización, mediante el uso de medios tecnológicos, publicados en la Gaceta Oficial de la Ciudad de México número 489, del 8 de diciembre de 2020: y demás normatividad aplicable.</t>
  </si>
  <si>
    <t>A523FA6DE2EB3D04472435A7C4657B72</t>
  </si>
  <si>
    <t>1o TRIMESTRE
  2018</t>
  </si>
  <si>
    <t>734-DS-GF</t>
  </si>
  <si>
    <t>AECF/0209/2019</t>
  </si>
  <si>
    <t>DGAIFF-K-2139/2018</t>
  </si>
  <si>
    <t>DGAIFF-K-2267/2018</t>
  </si>
  <si>
    <t>Construcción del Corredor Vial del Metrobùs Línea 7 y Adecuaciones para el Servicio Complementario</t>
  </si>
  <si>
    <t>Fiscalizar y verificar la gestión financiera de los recursos federales, canalizados al proyecto a fin de comprobar que las inversiones físicas se presupuestaron, ejecutaron y pagaron de conformidad con la legislación y normativa aplicables</t>
  </si>
  <si>
    <t>Con fundamento en lo dispuesto en los artículos 74 fracción VI y 79 de la Constitución política de los Estados Unidos Mexicanos; 1, 2, 3, 4, fracciones II, III, IV, VIII, IX, X, XI, XII, XIII y XXX; 6, 9, 14, fracciones, I, III y IV; 17 fracciones I, VI, VII, VIII, IX, X, XI, XII, XXIII, XIV, XV,  XVI, XVII, XVIII, XIX, XXI, XXII, XXIII, XXIV, XXV, XXVI XXVII y XVIII; 22, 23, 28, 29, 47, 48, 49 y 67, y demás relativos de la Ley de Fiscalización y Rendición de Cuentas de la Federación; 2, 3 y 12, fracciones II y XX  del Reglamento Interior de la Auditoría Superior de la Federación.</t>
  </si>
  <si>
    <t>DGAIFF-K-2580/2018</t>
  </si>
  <si>
    <t>https://transparencia.cdmx.gob.mx/storage/app/uploads/public/616/d88/9fc/616d889fc2c06602570919.pdf</t>
  </si>
  <si>
    <t>https://transparencia.cdmx.gob.mx/storage/app/uploads/public/609/437/9e2/6094379e2e147006361464.pdf</t>
  </si>
  <si>
    <t>3861EAA8310E4A528B10211EE4BFF9DB</t>
  </si>
  <si>
    <t>4o TRIMESTRE
 2023</t>
  </si>
  <si>
    <t>738-DS-GF</t>
  </si>
  <si>
    <t>DGARFT"B"/2527/2018</t>
  </si>
  <si>
    <t>Recursos Federales Transferidos con cargo al Fondo de Capitalidad.</t>
  </si>
  <si>
    <t>Con fundamento en lo dispuesto en el Artículo 79, párrafo octavo, de la Constitución Política de los Estados Unidos Mexicanos; 4, fracciones III, IV y XI; 9, 10, 11, 22, 23, 25, 28, 63 y 90, de la Ley de Fiscalización y Rendición de Cuentas de la Federación; y 3 y 21, fracción XXIII, del Reglamento Interior de la Auditoría Superior de la Federación.</t>
  </si>
  <si>
    <t>DARFT"B3"/0115/2018</t>
  </si>
  <si>
    <t>https://transparencia.cdmx.gob.mx/storage/app/uploads/public/616/d88/e76/616d88e761fb7095917214.pdf</t>
  </si>
  <si>
    <t>https://transparencia.cdmx.gob.mx/storage/app/uploads/public/609/438/19d/60943819d0c92157743608.pdf</t>
  </si>
  <si>
    <t>Pliego de observaciones</t>
  </si>
  <si>
    <t>https://transparencia.cdmx.gob.mx/storage/app/uploads/public/65a/9a2/5a2/65a9a25a21acf673068650.pdf</t>
  </si>
  <si>
    <t>4F243BD545D24BDE126B79B8F12B2FBE</t>
  </si>
  <si>
    <t>2do TRIMESTRE 2021</t>
  </si>
  <si>
    <t>664-DS-GF</t>
  </si>
  <si>
    <t>AEGF/1622/2021</t>
  </si>
  <si>
    <t>Fiscalizar la gestión de los recursos federales transferidos al Gobierno de la Ciudad de México, a través del fondo en 2020, a fin de verificar que se cumpla con lo establecido en el convenio celebrado y demas disposiciones juridicas aplicables .</t>
  </si>
  <si>
    <t>https://transparencia.cdmx.gob.mx/storage/app/uploads/public/625/0cf/a9b/6250cfa9b327f656683949.pdf</t>
  </si>
  <si>
    <t>DGCOP
DGOT
DGOIV
DGSUS
DGAF</t>
  </si>
  <si>
    <t>NO APLICA (Hipervínculo al informe sobre las aclaraciones realizadas por el sujeto obligado, Hipervínculo al Programa anual de auditorías, Hipervínculo a las recomendaciones hechas, Hipervínculo al oficio o documento de notificación de resultados) en relación a que se determinaron 14 resultados, de los cuales, en 7 no se detectaron irregularidades y 7
fueron solventados por la entidad fiscalizada antes de la emisión de este Informe.
En lo que respecta a la columna "CRITERIO APLICA A PARTIR DEL 01/07/2023 Sexo (catálogo)" DGSUS
(MUJER)
DGAF
(HOMBRE)
DGOIV
(MUJER)
DGCOP
(HOMBRE)
DGOT
(HOMBRE)</t>
  </si>
  <si>
    <t>96059AA78BAA22BCD6BF23F3AAE5A687</t>
  </si>
  <si>
    <t>665-DE-GF</t>
  </si>
  <si>
    <t>AEGF/1651/2021</t>
  </si>
  <si>
    <t>Fiscalizar que el ejercicio de las participaciones federale, se realizo de conformidad con lo establecido en la ley de coordinación fiscal, las leyes locales en la materia y demas disposiciones juridicas aplicables</t>
  </si>
  <si>
    <t>https://transparencia.cdmx.gob.mx/storage/app/uploads/public/625/0cf/eba/6250cfebaf0a2941677413.pdf</t>
  </si>
  <si>
    <t>NO APLICA (Hipervínculo al informe sobre las aclaraciones realizadas por el sujeto obligado, Hipervínculo al Programa anual de auditorías, Hipervínculo a las recomendaciones hechas, Hipervínculo al oficio o documento de notificación de resultados) en relación a que se  determinaron 34 resultados, de los cuales, en 32 no se detectaron irregularidades y 2
fueron solventados por la entidad fiscalizada antes de la emisión de este Informe.
En lo que respecta a la columna "CRITERIO APLICA A PARTIR DEL 01/07/2023 Sexo (catálogo)" DGSUS
(MUJER)
DGAF
(HOMBRE)
DGOIV
(MUJER)
DGCOP
(HOMBRE)
DGOT
(HOMBRE)</t>
  </si>
  <si>
    <t>35A703402CB0A4D846BB5484169AFB76</t>
  </si>
  <si>
    <t>2021</t>
  </si>
  <si>
    <t>Cumplimiento</t>
  </si>
  <si>
    <t>2050</t>
  </si>
  <si>
    <t>SAF/SE/DGACyRC/3232/2022</t>
  </si>
  <si>
    <t>AEGF/3051/2022</t>
  </si>
  <si>
    <t>Fiscalizar que la gestión y aplicación de los recursos federales transferidos a través del convenio de coordinación en materia de reasignación de recursos, los cuales fueron administrados y ejercidos por el Gobierno de la Ciudad de México.</t>
  </si>
  <si>
    <t>DGOIV-IR-F-1-175-21
DGOIV-IR-F-1-176-21
DGOIV-IR-F-1-177-21
DGOIV-IR-F-1-178-21
DGOIV-IR-F-1-179-21
DGOIV-IR-F-1-180-21
DGOIV-IR-F-1-181-21
DGOIV-IR-F-2-174-21
DGSUS-AD-F-1-024-2021
DGSUS-AD-F-2-003-2021
DGSUS-AD-F-2-022-2021
DGSUS-LPN-F-1-004-2021
DGSUS-LPN-F-1-069-20
DGSUS-LPN-F-1-071-20
DGSUS-LPN-F-1-073-20</t>
  </si>
  <si>
    <t>Con fundamento en lo dispuesto en los artículos 74, fracción VI y 79 de la Constitución Política de los Estados Unidos Mexicanos; 1, 2, 3, 4, fracciones II, VIII, IX, X, XI, XII, XVI, XVII, XVIII Y XXX; 6, 9, 14, fracciones I, III y I; 17, fracciones I, VI. VII, VIII, XI, XII, XXVI, XVII Y XXVIII; 23, 28, 29, 47, 48, 49 Y 67, y demás relativos de la Ley de Fiscalización y Rendición de Cuentas de la Federación; y 2,3, en lo relativo a la Auditoria Especial de Cumplimiento Financiero y 12, fracciones III y XX del Reglamento Interior de la Auditoria Superior de la Federación.</t>
  </si>
  <si>
    <t>OASF/0069/2023</t>
  </si>
  <si>
    <t>https://transparencia.cdmx.gob.mx/storage/app/uploads/public/643/850/7e4/6438507e40354863765259.pdf</t>
  </si>
  <si>
    <t>https://transparencia.cdmx.gob.mx/storage/app/uploads/public/643/850/aec/643850aec9c9b211011396.pdf</t>
  </si>
  <si>
    <t>DGAF
DGOT
DGCOP
DGOIV
DGSUS</t>
  </si>
  <si>
    <t>NO APLICA (Hipervínculo al informe sobre las aclaraciones realizadas por el sujeto obligado, Hipervínculo al Programa anual de auditorías, Hipervínculo a las recomendaciones hechas, Hipervínculo al oficio o documento de notificación de resultados, Hipervínculos a los informes finales, de revisión y/o dictamen)
En lo que respecta a la columna "CRITERIO APLICA A PARTIR DEL 01/07/2023 Sexo (catálogo)" DGSUS
(MUJER)
DGAF
(HOMBRE)
DGOIV
(MUJER)
DGCOP
(HOMBRE)
DGOT
(HOMBRE)</t>
  </si>
  <si>
    <t>86BEE020F22E1D1FAD5C281FB820AADE</t>
  </si>
  <si>
    <t>647</t>
  </si>
  <si>
    <t>SAF/SE/DGACyRC/1090/2023</t>
  </si>
  <si>
    <t>AEGF/3451/2023</t>
  </si>
  <si>
    <t>Fiscalizar la gestión, custodia y aplicación de los recursos federales transferidos de administró y ejerció la Entidad federativa en el Fondo de Infraestructura Social para las Entidades, por medio de análisis y evaluación de la información, registros, documentos y demás elementos que soportan la Cuenta Pública del ejercicio.</t>
  </si>
  <si>
    <t>Con fundamento en lo dispuesto en los artículos 74, fracción VI y 79 de la Constitución Política de los Estados Unidos Mexicanos; 1, fracción I, 2 fracción I, 3, 4, fracciones II,VIII, IX, X, XI, XVI,XVII,XVIII y XXX; 6, 9, 14, fracciones I, III y IV; 17, fracciones I, VI, VII, VIII, IX, XII, XXII, XXVII y XXVIII; 23, 28, 29, 47, 48, 49 y 67, y demás relativos de la Ley de Fiscalización y Rendición de Cuentas de la Federación; 6 del Presupuesto de Egresos de la Federación para el ejercicio Fiscal 2022; 25, fracción III, 32, 33, 34, 35, 48, 49 y50 de la Ley de Coordinación Fiscal y 2, 3 y 12, fracción III, del Reglamento Interior de la Auditoria Superior de la Federación.</t>
  </si>
  <si>
    <t>OASF/1268/2023</t>
  </si>
  <si>
    <t>https://transparencia.cdmx.gob.mx/storage/app/uploads/public/65a/99f/da4/65a99fda47a21429463543.pdf</t>
  </si>
  <si>
    <t>https://transparencia.cdmx.gob.mx/storage/app/uploads/public/65a/9a0/558/65a9a055805e9120404205.pdf</t>
  </si>
  <si>
    <t>DGAF
DGCOP
DGOT</t>
  </si>
  <si>
    <t>EC76B8183EF2E8D0378A92800205E840</t>
  </si>
  <si>
    <t>2do TRIMESTRE
2022</t>
  </si>
  <si>
    <t>A-4/2022</t>
  </si>
  <si>
    <t>SGCDMX/OICSOBSE/SAOACI/JUDAOACI"A"/0497/2022</t>
  </si>
  <si>
    <t>PLANTA DE ASFALTO</t>
  </si>
  <si>
    <t>FEBDC119635CED1FFD8F66D4522E4F0E</t>
  </si>
  <si>
    <t>A-3/2022</t>
  </si>
  <si>
    <t>SGCDMX/OICSOBSE/SAOACI/JUDAOACI"B"/0488/2022</t>
  </si>
  <si>
    <t>9295F39EBB0BCB441640D1CF2D4163BC</t>
  </si>
  <si>
    <t>ASCM/176/18</t>
  </si>
  <si>
    <t>DGPE-LPN-1-014-16 "Construcción del Museo Interactivo Infantil Iztapalapa"</t>
  </si>
  <si>
    <t>ASCM/176/18/3-5/04/SOBSE</t>
  </si>
  <si>
    <t>https://transparencia.cdmx.gob.mx/storage/app/uploads/public/616/df4/cae/616df4cae01cb560639268.pdf</t>
  </si>
  <si>
    <t>3650C8344D14FDA574E755E81F69F4C4</t>
  </si>
  <si>
    <t>ASCM/177/18</t>
  </si>
  <si>
    <t>DGOP-LPN-F-2-035-17 "Construcción y rehabilitación de la fabrica de artes y oficios "Cosmos"</t>
  </si>
  <si>
    <t>ASCM/177/18/18/8-15/05/SOBSE</t>
  </si>
  <si>
    <t>https://transparencia.cdmx.gob.mx/storage/app/uploads/public/625/0c2/38c/6250c238cffce947614026.pdf</t>
  </si>
  <si>
    <t>69AF961958526C56B45B0E94A73CF50C</t>
  </si>
  <si>
    <t>700-DS-GF</t>
  </si>
  <si>
    <t>AEGF/1325/2019</t>
  </si>
  <si>
    <t>SAF/SE/DGACyRC/2313/2019</t>
  </si>
  <si>
    <t>Fondo de Capitalidad</t>
  </si>
  <si>
    <t>Comprobar que la planeación, licitación, adjudicación, contratación, ejecución, pago, supervisión y, en su caso, entrega- recepción, liquidación y finiquito referente a los recursos del fondo de Capitalidad se hayan realizado conforme a la normatividad aplicable</t>
  </si>
  <si>
    <t>Con fundamento en lo dispuesto en los artículos 74, fracción VI, y 79 de la Constitución Política de los Estados Unidos Mexicanos; 1, 2, 3, 4, fracciones II, VII, IX, X, XI, XII, XVI, XVII, XVIII y XXX; 6, 9+, 14, FRACCIONES i, iii y iv, 17 FRACCIONES i, vi, vii, viii; xi, xii, xxii, xxvi, xxvii y xxviii; 22, 23, 28, 29, 48, 49 Y 67, y demás relativos de la Ley de Fiscalización y Rendición de Cuentas de la Federación; 2, 3, 12, fracción III del Reglamento Interior de la Auditoría Superior de la Federación.</t>
  </si>
  <si>
    <t>OASF/0054/2020</t>
  </si>
  <si>
    <t>https://transparencia.cdmx.gob.mx/storage/app/uploads/public/616/d89/372/616d89372599a236798088.pdf</t>
  </si>
  <si>
    <t>DGAF
DGOIV
DGCOP</t>
  </si>
  <si>
    <t>https://transparencia.cdmx.gob.mx/storage/app/uploads/public/660/f1d/66d/660f1d66dda72275877914.pdf</t>
  </si>
  <si>
    <t>NO APLICA (Hipervínculo al informe sobre las aclaraciones realizadas por el sujeto obligado, en su caso)
En lo que respecta a la columna "CRITERIO APLICA A PARTIR DEL 01/07/2023 Sexo (catálogo)" DGCOP
(HOMBRE)
DGAF
(HOMBRE)
DGOIV
(MUJER)</t>
  </si>
  <si>
    <t>46040C2897C8146EB85E32B313173CB6</t>
  </si>
  <si>
    <t>1o TRIMESTRE 2018</t>
  </si>
  <si>
    <t>388-DE</t>
  </si>
  <si>
    <t>AECF/0356/2019</t>
  </si>
  <si>
    <t>ACTA DE INICIO DE AUDITORÌA 001/CP2018</t>
  </si>
  <si>
    <t>DGAIFF-K-984/2019</t>
  </si>
  <si>
    <t>Trabajos de Construcción y Obras Complementarias del Tramo 3 del Tren Interurbano México- Toluca, en la Ciudad de México</t>
  </si>
  <si>
    <t>Con fundamento en lo dispuesto por los artículos 74, fracción VI, y 79 de la Constitución Política de los Estados Unidos Mexicanos; 1, 2, 3, 4, fracciones II, III, IV, VIII, IX, X, XI, XII, XIV, XVI, XVII, XVIII y XXX; 6, 9, 14, fracciones I, III y IV; 17, 22, 23, 28, 29, 47, 48, 49 y 67 y demás relativos de la Ley de Fiscalización y Rendición de Cuentas de la Federación; y 2, 3, y 12, fracción III y XX, del Reglamento Interior de la Auditoría Superior de la Federación.</t>
  </si>
  <si>
    <t>OASF/0834/2019</t>
  </si>
  <si>
    <t>https://transparencia.cdmx.gob.mx/storage/app/uploads/public/616/d8b/487/616d8b4871f00771338616.pdf</t>
  </si>
  <si>
    <t>https://transparencia.cdmx.gob.mx/storage/app/uploads/public/616/d8b/bad/616d8bbad2325548009349.pdf</t>
  </si>
  <si>
    <t>F66E998891D52046FC2676CC8D3D89FF</t>
  </si>
  <si>
    <t>668-DS-GF</t>
  </si>
  <si>
    <t>AEGF/0529/2021</t>
  </si>
  <si>
    <t>Fiscalizar que la gestión de los recursos federales transferidos a la entidad federativa, correspondientes al Fondo, se realizó de conformidad con lo establecido en la Ley de Coordinación Fiscal, en el Decreto de Presupuesto de Egresos de la Federación para  el Ejercicio Fiscal 2020 y demas dispocisiones juridicas aplicables</t>
  </si>
  <si>
    <t>https://transparencia.cdmx.gob.mx/storage/app/uploads/public/625/0d0/29a/6250d029aff10558674043.pdf</t>
  </si>
  <si>
    <t>NO APLICA (Hipervínculo al informe sobre las aclaraciones realizadas por el sujeto obligado, Hipervínculo al Programa anual de auditorías, Hipervínculo a las recomendaciones hechas, Hipervínculo al oficio o documento de notificación de resultados) en relación a que se determinaron 16 resultados, de los cuales, en 6 no se detectaron irregularidades y 9 fueron
solventados por la entidad fiscalizada antes de la emisión de este Informe. El restante generó:
1 Recomendación. la cual no es competencia de la Secretaria de Obras y Servicios. 
En lo que respecta a la columna "CRITERIO APLICA A PARTIR DEL 01/07/2023 Sexo (catálogo)" DGSUS
(MUJER)
DGAF
(HOMBRE)
DGOIV
(MUJER)</t>
  </si>
  <si>
    <t>5B635DCE1F62B4844FFAFA5D6C81EB1F</t>
  </si>
  <si>
    <t>669-DS-GF</t>
  </si>
  <si>
    <t>AEGF/1448/2021</t>
  </si>
  <si>
    <t>AEGF/1488/2021</t>
  </si>
  <si>
    <t>Fiscalizar que la gestión, aplicación y ejercicio de los recursos federales transferidos a la entidad federativa a través del Fondo de Aportaciones para el Fortalecimiento de las Entidades Federativas, se realizó de conformidad con lo establecidoen la Ley de Coordinación Fiscal, el Presupuesto de Egresos de la Federación para el ejercicio fiscal 2020 y demas disposiciones juridicas aplicables.</t>
  </si>
  <si>
    <t>Con fundamento en lo dispuesto en los articulos 74, fracción VI, y 79 de la Constitución Politica de los Estados Unidos Méxicanos; 1,2,3,4, fracciones II, VIII, IX, X, XI, XII, XVI, XVII, XVIII Y XXX; 6,9,14 fracciones I, II y IV; 17, fracciones I, VI, VII, VIII, XI, XII, XXII, XXVI y XXVIII; 22,23,28,29,50,51 y 67 y demas relativos de la Ley de Fiscalización y Rendición de Cuentas de la Federación; 46,47,48,49 y 50 de la Ley de Coordinación Fiscal y 2,3,12 fracción III del Reglamento Interior de la Auditoria Superior de la Federación.</t>
  </si>
  <si>
    <t>https://transparencia.cdmx.gob.mx/storage/app/uploads/public/625/0d0/be2/6250d0be2a994091811953.pdf</t>
  </si>
  <si>
    <t>https://transparencia.cdmx.gob.mx/storage/app/uploads/public/625/0d0/f70/6250d0f70d818687071394.pdf</t>
  </si>
  <si>
    <t>https://transparencia.cdmx.gob.mx/storage/app/uploads/public/625/0d1/4c6/6250d14c691f8466101698.pdf</t>
  </si>
  <si>
    <t>DGOIV
DGCOP
DGOT
DGSUS
DGAF</t>
  </si>
  <si>
    <t>NO APLICA (Hipervínculo al informe sobre las aclaraciones realizadas por el sujeto obligado, Hipervínculo al Programa anual de auditorías)
En lo que respecta a la columna "CRITERIO APLICA A PARTIR DEL 01/07/2023 Sexo (catálogo)" DGSUS
(MUJER)
DGAF
(HOMBRE)
DGOIV
(MUJER)
DGCOP
(HOMBRE)
DGOT
(HOMBRE)</t>
  </si>
  <si>
    <t>6B9079E0493110D710BF265C8E42D5F1</t>
  </si>
  <si>
    <t>1er TRIMESTRE 2022</t>
  </si>
  <si>
    <t>644</t>
  </si>
  <si>
    <t>SAF/SE/DGACyRC/0937/2022</t>
  </si>
  <si>
    <t>AEGF/0172/2022</t>
  </si>
  <si>
    <t>Fiscalizar que el ejercicio de las participaciones federal, se realizo de conformidad con lo establecido en la ley de coordinación fiscal, las leyes locales en la materia y demás disposiciones jurídicas aplicables</t>
  </si>
  <si>
    <t>OASF/0535/2023</t>
  </si>
  <si>
    <t>https://transparencia.cdmx.gob.mx/storage/app/uploads/public/643/847/9ad/6438479ad15be074555513.pdf</t>
  </si>
  <si>
    <t>https://transparencia.cdmx.gob.mx/storage/app/uploads/public/643/84f/58e/64384f58e4c2a726076298.pdf</t>
  </si>
  <si>
    <t>DGSUS
DGAF
DGOT
DGOIV
DGCOP</t>
  </si>
  <si>
    <t>BB4B1E8667B6634AEF4044179445460C</t>
  </si>
  <si>
    <t>2do TRIMESTRE 
2023</t>
  </si>
  <si>
    <t>653</t>
  </si>
  <si>
    <t>AEGF/5148/2023</t>
  </si>
  <si>
    <t>Fiscalizar que la gestión y aplicación de los recursos federales transferidos a través del convenio de coordinación en materia de reasignación de recursos, mismos que fueron administrados y ejercidos por el Gobierno de la Ciudad de México, se realizó de conformidad con lo establecido en el convenio señalado, así como en las disposiciones jurídicas aplicables.</t>
  </si>
  <si>
    <t>Proyecto de Infraestructura Social del Sector Cultura (Complejo Cultural Bosque de Chapultepec)</t>
  </si>
  <si>
    <t>https://transparencia.cdmx.gob.mx/storage/app/uploads/public/660/f1e/15d/660f1e15d7e35186922017.pdf</t>
  </si>
  <si>
    <t>https://transparencia.cdmx.gob.mx/storage/app/uploads/public/660/f1e/a5e/660f1ea5e96c7159728612.pdf</t>
  </si>
  <si>
    <t>DGCOP
DGOT
DGSUS
DGOIV</t>
  </si>
  <si>
    <t>NO APLICA (Hipervínculo al informe sobre las aclaraciones realizadas por el sujeto obligado, Hipervínculo al Programa anual de auditorías, Hipervínculo a las recomendaciones hechas, Hipervínculo al oficio o documento de notificación de resultados, Hipervínculos a los informes finales, de revisión y/o dictamen)
En lo que respecta a la columna "CRITERIO APLICA A PARTIR DEL 01/07/2023 Sexo (catálogo)" DGSUS
(MUJER)
DGOIV
(MUJER)
DGCOP
(HOMBRE)
DGOT
(HOMBRE)</t>
  </si>
  <si>
    <t>97C1BDA06C0F17B7B2F32D7A33C75BE0</t>
  </si>
  <si>
    <t>649</t>
  </si>
  <si>
    <t>AEGF/4538/2023</t>
  </si>
  <si>
    <t>Fiscalizar que el ejercicio de las Participaciones Federales , se realizó de conformidad con lo establecido en la Ley de Coordinación Fiscal, las Leyes Locales en la materia y demás disposiciones jurídicas aplicables.</t>
  </si>
  <si>
    <t>Participaciones Federales a Entidades Federativas</t>
  </si>
  <si>
    <t>Con fundamento en lo dispuesto en los artículos 74, fracción VI y 79 de la Constitución Política de los Estados Unidos Mexicanos; 1, 2, 3, 4, fracciones II, VIII, IX, X, XI, XII, XVI, XVII, XVIII Y XXX; 6, 9, 14, fracciones I, III y I; 17, fracciones I, VI. VII, VIII, XI, XII, XXVI, XVII Y XXVIII; 23, 28, 29, 47, 48, 49 Y 67, y demás relativos de la Ley de Fiscalización y Rendición de Cuentas de la Federación; y 2,3, en lo relativo a la Auditoria Especial de Cumplimiento Financiero y 12 fracción III del Reglamento Interior de la Auditoria Superior de la Federación.</t>
  </si>
  <si>
    <t>https://transparencia.cdmx.gob.mx/storage/app/uploads/public/660/f1f/49b/660f1f49b8bee766794399.pdf</t>
  </si>
  <si>
    <t>82C31E8A66E59726BD61A3B0D33E78E8</t>
  </si>
  <si>
    <t>1er TRIMESTRE
2022</t>
  </si>
  <si>
    <t>A-2/2022</t>
  </si>
  <si>
    <t>SGCDMX/OICSOBSE/SAOACI/JUDAOACI"A"/0003/2022</t>
  </si>
  <si>
    <t>SCGCDMX/OICSOBSE/SAOACI/JUDAOACI"A"/1059/2022</t>
  </si>
  <si>
    <t>https://transparencia.cdmx.gob.mx/storage/app/uploads/public/633/f24/9a7/633f249a76810960704068.pdf</t>
  </si>
  <si>
    <t>https://transparencia.cdmx.gob.mx/storage/app/uploads/public/633/f24/d15/633f24d15c3b8036802470.pdf</t>
  </si>
  <si>
    <t>Observación</t>
  </si>
  <si>
    <t>13212EA52EA9F0FED2E6C1CCC8FC05BF</t>
  </si>
  <si>
    <t>A-1/2022</t>
  </si>
  <si>
    <t>SCGCDMX/OICSOBSE/SAOACI/JUDAOACI"B"/0019/2022</t>
  </si>
  <si>
    <t>DGOIV-LPN-F-1-339-20
DGOIV-LPN-F-2-358-20</t>
  </si>
  <si>
    <t>464C6ECAA7ACCBDCDCAAA1C2C1C41F20</t>
  </si>
  <si>
    <t>ASCM/179/18</t>
  </si>
  <si>
    <t>DGOP-AD-F-1-034-14 "Construcción del Tribunal de Justicia para Adolescentes del distrito Federal, ubicado en Obrero Mundial numero 76, colonia Vertiz Narvarte"</t>
  </si>
  <si>
    <t>ASCM/179/18/8/07/SOBSE</t>
  </si>
  <si>
    <t>https://transparencia.cdmx.gob.mx/storage/app/uploads/public/616/df5/2e8/616df52e83901404932395.pdf</t>
  </si>
  <si>
    <t>https://transparencia.cdmx.gob.mx/storage/app/uploads/public/64a/c3b/227/64ac3b227d36c967842392.pdf</t>
  </si>
  <si>
    <t>NO APLICA ( Hipervínculo al Programa anual de auditorías)</t>
  </si>
  <si>
    <t>FEA9E406C04BF2CA7894FE0C029521D9</t>
  </si>
  <si>
    <t>CAPITULO 6000
"INVERSIÓN PÚBLICA"</t>
  </si>
  <si>
    <t>ASCM/180/18</t>
  </si>
  <si>
    <t>ACF-A/19/0423</t>
  </si>
  <si>
    <t>AGU-AD-L-1-142-18 "Reconstrucción, recuperación y transformación de la Ciudad de México, mediante trabajos de carpeta asfáltica a través de fresado y reencarpetado para la mitigación de daños provocados por el sismo en vialidades secundarias de la Delegación Benito Juárez cuadrante I 
AGU-AD-L-2-141-18 "Supervisión técnica, administrativa y de control de calidad para la reconstrucción, recuperación y transformación de la Ciudad de México, mediante trabajos de carpeta asfáltica a través de fresado y reencarpetado para la mitigación de daños provocados por el sismo en vialidades secundarias de la Delegación Benito Juárez cuadrante I</t>
  </si>
  <si>
    <t>En lo dispuesto a los artículos 122, apartado A, Base II, sexto y séptimo párrafos, de la Constitución Política de los Estados Unidos Mexicanos; 62 de la Constitución Política de la Ciudad de México; 13, fracción CXI, de la Ley Orgánica del Congreso de la Ciudad de México; 1,2, fracciones I, VIII, XVII, XX y XXIV; 22; 24; 27; 28; 30; 32; 33; 34; 35; 36; 37; 61; y 62 de la Ley de Fiscalización Superior de la Ciudad de México; y 1; 4; 5, fracción I, inciso b); 6, fracciones V, VII y XXXV; y 30 del Reglamento Interior de la Auditoria Superior de la Ciudad de México, y de conformidad con el Programa General de Auditoria aprobado.</t>
  </si>
  <si>
    <t>ASCM/18/18/9-14/08/SOBSE</t>
  </si>
  <si>
    <t>https://transparencia.cdmx.gob.mx/storage/app/uploads/public/625/0c2/ea3/6250c2ea31eaf903770861.pdf</t>
  </si>
  <si>
    <t>DGSUS 
DGAF
DGOIV</t>
  </si>
  <si>
    <t>En lo que respecta a la columna "CRITERIO APLICA A PARTIR DEL 01/07/2023 Sexo (catálogo)" DGSUS
(MUJER)
DGAF
(HOMBRE)
DGOIV
(MUJER)</t>
  </si>
  <si>
    <t>CA4DA6F578EF040B7E400D262DD47384</t>
  </si>
  <si>
    <t>1er TRIMESTRE 2019</t>
  </si>
  <si>
    <t>693-DS-GF</t>
  </si>
  <si>
    <t>AECF/0398/2019</t>
  </si>
  <si>
    <t>ACTA 001/CP2018</t>
  </si>
  <si>
    <t>DGAIFF-K-1153/2019</t>
  </si>
  <si>
    <t>DGOP-LPI-F-1-009-17 "Construcción del corredor vial para el transporte público línea 5 del Metrobús, segunda etapa en el eje 3 Oriente, en el tramo de san Lorenzo a la glorieta de vaqueritos, en la ciudad de México. 
DGPE-SBCC-2-015-16 "Supervisión Técnica Administrativa y Financiera para la Construcción del corredor Vial para el transporte público Línea 5 del Metrobús, Segunda etapa, en el Eje 3 Oriente, en el Tramo de San Lorenzo a la Glorieta de Vaqueritos, en la Ciudad de México,</t>
  </si>
  <si>
    <t>https://transparencia.cdmx.gob.mx/storage/app/uploads/public/616/d8e/0a0/616d8e0a0c3f6065008385.pdf</t>
  </si>
  <si>
    <t>6</t>
  </si>
  <si>
    <t>Recomendaciones 
Pliego de Observaciones</t>
  </si>
  <si>
    <t>EE9D4AB9FA38C489D0D75A4C646F7833</t>
  </si>
  <si>
    <t>71-GB</t>
  </si>
  <si>
    <t>AECF/0112/2021</t>
  </si>
  <si>
    <t>SAF/SE/DGACYRC/1213/2021</t>
  </si>
  <si>
    <t>Fiscalizar la gestión financiera para verificar que la contratación de servicios con terceros y adquisisción de bienes relacionados con obras públicas, de contratos y convenios con dependencias y entidades de la administración pública federal y local, se justificarón, autorizarón, adjudicarón, contratarón, supervisarón, recibierón, comprobarón, pagarón y registrarón presupuestaria y contablemente, conforme a las disposiciones legales y normativas.</t>
  </si>
  <si>
    <t>https://transparencia.cdmx.gob.mx/storage/app/uploads/public/64a/c3d/012/64ac3d0123337178944046.pdf</t>
  </si>
  <si>
    <t>9399A8B9CEB09648D02335198F9F6C1E</t>
  </si>
  <si>
    <t>642</t>
  </si>
  <si>
    <t>SAF/SE/DGACyRC/0768/2022</t>
  </si>
  <si>
    <t>AEGF/1330/2022</t>
  </si>
  <si>
    <t>Fiscalizar la gestión, custodia y aplicación de los recursos federales transferidos de administró y ejerció la Entidad federativa en el Fondo de Infraestructura Social para las Entidades, por medio de analisis y evaluación de la información, registros, documentos y demas elementos que soportan la Cuenta pública del Ejercicio Fiscal 2021, con el fin de comprobar si se ajusta a los criterios y principios establecidos en la Ley de Coordinación Fiscal, el Presupuesto de Egresos de la Federación y demas disposiciones aplicables.</t>
  </si>
  <si>
    <t>Con fundamento en lo dispuesto en los articulos 74, fracción VI y 79 de la Constitución Politica de los Estados Unidos Mexicanos; 1, 2, 3, 4, fracciones II, VIII, IX, X, XI, XII, XVI, XVII, XVIII Y XXX; 6, 9, 14, fracciones I, III y I; 17, fracciones I, VI. VII, VIII, XI, XII, XXVI, XVII Y XXVIII; 23, 28, 29, 47, 48, 49 Y 67, y demas relativos de la Ley de Fiscalización y Rendición de Cuentas de la Federación; y 2,3, en lo relativo a la Auditoria Especial de Cumplimiento Financiero y 12, fracciones III y XX del Reglamento Interior de la Auditoria Superior de la Federación.</t>
  </si>
  <si>
    <t>https://transparencia.cdmx.gob.mx/storage/app/uploads/public/64a/c49/185/64ac49185b41e846412811.pdf</t>
  </si>
  <si>
    <t>DGAF 
DGOT 
DGCOP</t>
  </si>
  <si>
    <t>F240C85908C38B3F5966922A48FEDB2D</t>
  </si>
  <si>
    <t>2o TRIMESTRE 2022</t>
  </si>
  <si>
    <t>632</t>
  </si>
  <si>
    <t>SAF/SE/DGACyRC/0820/2022</t>
  </si>
  <si>
    <t>Fiscalizar y verificar la gestión financiera de los recursos federales canalizados al proyecto a fin de comprobar que las inversiones físicas se presupuestaron, ejecutaron y pagaron de conformidad con la legislación  y normativa aplicables</t>
  </si>
  <si>
    <t>SAF/SE/DGACyRC/3638/2022</t>
  </si>
  <si>
    <t>https://transparencia.cdmx.gob.mx/storage/app/uploads/public/643/84f/9ca/64384f9cac417423508678.pdf</t>
  </si>
  <si>
    <t>https://transparencia.cdmx.gob.mx/storage/app/uploads/public/643/84f/e13/64384fe1319c3288890793.pdf</t>
  </si>
  <si>
    <t>DGCOP
DGOIV</t>
  </si>
  <si>
    <t>NO APLICA (Hipervínculo al informe sobre las aclaraciones realizadas por el sujeto obligado, Hipervínculo al Programa anual de auditorías, Hipervínculo a las recomendaciones hechas, Hipervínculo al oficio o documento de notificación de resultados, Hipervínculos a los informes finales, de revisión y/o dictamen)
En lo que respecta a la columna "CRITERIO APLICA A PARTIR DEL 01/07/2023 Sexo (catálogo)" 
DGOIV
(MUJER)
DGCOP
(HOMBRE)</t>
  </si>
  <si>
    <t>B469BA16A0210F298BA735B1DA9EE2CD</t>
  </si>
  <si>
    <t>639</t>
  </si>
  <si>
    <t>SAF/SE/DGACyRC/1339/2022</t>
  </si>
  <si>
    <t>AEGF/1842/2022</t>
  </si>
  <si>
    <t>https://transparencia.cdmx.gob.mx/storage/app/uploads/public/643/850/161/64385016180ef094733605.pdf</t>
  </si>
  <si>
    <t>https://transparencia.cdmx.gob.mx/storage/app/uploads/public/643/850/4c8/6438504c8eaa6717260087.pdf</t>
  </si>
  <si>
    <t>DGAF
DGOT
DGCOP</t>
  </si>
  <si>
    <t>53E46E4D98AC4116BC39AE59BB780C6A</t>
  </si>
  <si>
    <t>AEGF/4594/2023</t>
  </si>
  <si>
    <t>Fondo de aportaciones para Fortalecimiento de las Entidades Federativas</t>
  </si>
  <si>
    <t>98E9D6FEA3C6402FCB99217A47D8F7E2</t>
  </si>
  <si>
    <t>UAG-VI-003-2023-09-K040</t>
  </si>
  <si>
    <t>SFP</t>
  </si>
  <si>
    <t>SFCC/200/149/2023</t>
  </si>
  <si>
    <t>Verificar el cumplimiento de las disposiciones en materia de administración y comprobación de los recursos reasignados para la operación del Programa Presupuestario K040 "Proyectos Ferroviarios para Transporte de Carga y Pasajeros"- Tren Interurbano de Pasajeros Toluca-Valle de México</t>
  </si>
  <si>
    <t>https://transparencia.cdmx.gob.mx/storage/app/uploads/public/660/f1f/acb/660f1facb87ee275451849.pdf</t>
  </si>
  <si>
    <t>https://transparencia.cdmx.gob.mx/storage/app/uploads/public/660/f20/3ba/660f203ba658c159793887.pdf</t>
  </si>
  <si>
    <t>63E0E2401EE7514BB201A400DB9A4169</t>
  </si>
  <si>
    <t>2o TRIMESTRE 2021</t>
  </si>
  <si>
    <t>ASCM/162/20</t>
  </si>
  <si>
    <t>DGAE-B/21/0399</t>
  </si>
  <si>
    <t>Con objeto de que la ASCM este en posibilidad de informar puntualmente al Congreso de la Ciudad de México sobre los resultados de la revisión correspondiente.</t>
  </si>
  <si>
    <t>DGCOP-LPISBCC-F-009-17 "Construcción del Corredor Vial para el Transporte Público Línea 5 MB 2a Etapa en Eje 3 Oriente en el tramo de San Lázaro a la Preparatoria no 1 de la UNAM."
DGOT-AD-L-4-002-2020 Proyecto Integral para la Construcción del Sistema de Transporte Eléctrico (Trolebús) sobre Calzada Ermita Iztapalapa (Eje 8 Sur), Primera Etapa Obra Civil."</t>
  </si>
  <si>
    <t>Con fundamento en lo dispuesto por los artículos 3; 8 fracciones I, II, IV, VIII, IX, XXIX Y XXXIII; 9; 24; 27; 31; 34: 35;37, fracciones II; 56+ y 64 de la Ley de Fiscalización Superior de la Ciudad de México; y 17, fracción X, del Reglamento Interior de la Ley de Fiscalización Superior de la Ciudad de México.</t>
  </si>
  <si>
    <t>ASCM/DGAJ/296/22</t>
  </si>
  <si>
    <t>https://transparencia.cdmx.gob.mx/storage/app/uploads/public/625/0c6/0ab/6250c60ab31cf815666682.pdf</t>
  </si>
  <si>
    <t>https://transparencia.cdmx.gob.mx/storage/app/uploads/public/625/0c7/22b/6250c722bb71a438555740.pdf</t>
  </si>
  <si>
    <t>https://transparencia.cdmx.gob.mx/storage/app/uploads/public/625/0c8/261/6250c8261f051299821708.pdf</t>
  </si>
  <si>
    <t>DGOT
DGAF
DGCOP</t>
  </si>
  <si>
    <t>https://transparencia.cdmx.gob.mx/storage/app/uploads/public/63c/183/6c7/63c1836c783c2972962359.pdf</t>
  </si>
  <si>
    <t>NO APLICA (Hipervínculo al Programa anual de auditorías)</t>
  </si>
  <si>
    <t>25971054E13D9A11F273A338AB9FE8BB</t>
  </si>
  <si>
    <t>ASCM/4/21</t>
  </si>
  <si>
    <t>ASCM/DGACF-A/128/22</t>
  </si>
  <si>
    <t>ASCM/DGAJ/118/23</t>
  </si>
  <si>
    <t>https://transparencia.cdmx.gob.mx/storage/app/uploads/public/643/83d/fe7/64383dfe70d2a285323105.pdf</t>
  </si>
  <si>
    <t>https://transparencia.cdmx.gob.mx/storage/app/uploads/public/643/840/38e/64384038ef854644798244.pdf</t>
  </si>
  <si>
    <t>https://transparencia.cdmx.gob.mx/storage/app/uploads/public/643/841/356/6438413568e21064104994.pdf</t>
  </si>
  <si>
    <t>https://transparencia.cdmx.gob.mx/storage/app/uploads/public/64a/c3b/dd0/64ac3bdd06f0d269448752.pdf</t>
  </si>
  <si>
    <t>24223F25E389C449D5C9AB9C4A4CE7F1</t>
  </si>
  <si>
    <t>691-DS-GF</t>
  </si>
  <si>
    <t>AECF/0397/2019</t>
  </si>
  <si>
    <t>ACTA 001/CP/2018</t>
  </si>
  <si>
    <t>DGOP-AD-F-3-028-13 Proyecto Integral para la construcción de la de la obra electromecánica de la ampliación de la línea 12 del sistema del transporte colectivo, tramo Mixcoac observatorio
DGOP-LPN-F-2-033-13 Prestación de servicios de supervisión, para el proyecto integral de la obra electromecánica para la construcción de la línea 12 del sistema de transporte colectivo, tramo Mixcoac-Observatorio 
DGOP-LPN-F-1-017-15 Trabajos de construcción de la obra civil y obras complementarias para la ampliación de la línea 12 del sistema de transporte  colectivo (primera etapa).
DGOP-LPN-F-5-033-15 Supervisión de los trabajos de construcción de la obra civil y obras complementarias para la ampliación de la línea 12 del sistema de transporte colectivo (primera etapa).
DGOP-LPN-5-004-15 servicios relacionados con la obra pública para el apoyo técnico y administrativo de las áreas responsables de la ejecución de los trabajos para la ampliación de la línea 12 tramo Mixcoac-observatorio y obras complementarias para el sistema de transporte colectivo. 
DGOP-LPN-F-5-006-16 Servicios relacionados con la obra pública para la gerencia de proyectos para la dirección, coordinación y control para la ampliación de la línea 12, tramo Mixcoac-Observatorio, y las obras complementarias para el sistema de transporte colectivo.</t>
  </si>
  <si>
    <t>https://transparencia.cdmx.gob.mx/storage/app/uploads/public/616/dec/3d2/616dec3d2fcb5338997899.pdf</t>
  </si>
  <si>
    <t>B3994DEB9BC386997CFF41E5023BD74B</t>
  </si>
  <si>
    <t>1o TRIMESTRE 2020</t>
  </si>
  <si>
    <t>329-DE</t>
  </si>
  <si>
    <t>AECF/518/2020</t>
  </si>
  <si>
    <t>ACTA 001/CP2019</t>
  </si>
  <si>
    <t>Fiscalizar y verificar la gestión financiera de los recursos federales canalizados al proyecto a fin de comprobar que las inversiones físicas se presupuestaron, ejecutaron y pagaron de conformidad con la legislación y normativa aplicable</t>
  </si>
  <si>
    <t>DGOP-LPN-F-1-043-14 
DGOP-LPN-F-5-056-15
DGOP-LPN-F-5-057-15</t>
  </si>
  <si>
    <t>https://transparencia.cdmx.gob.mx/storage/app/uploads/public/616/dec/924/616dec9242cbe802085340.pdf</t>
  </si>
  <si>
    <t>https://transparencia.cdmx.gob.mx/storage/app/uploads/public/616/dee/3d3/616dee3d3839b793075085.pdf</t>
  </si>
  <si>
    <t>https://transparencia.cdmx.gob.mx/storage/app/uploads/public/616/dee/91e/616dee91eaa35334853638.pdf</t>
  </si>
  <si>
    <t>DGOT
DGAF</t>
  </si>
  <si>
    <t>A45A2E488BF0F66B0F0C2C95BB520095</t>
  </si>
  <si>
    <t>308</t>
  </si>
  <si>
    <t>SAF/SE/DGACyRC/0646/2022</t>
  </si>
  <si>
    <t>AECF/0305/2022</t>
  </si>
  <si>
    <t>fiscalizar y verificar la gestión financiera de los recursos federales canalizados al proyecto a fin de comprobar que las inversiones físicas se presupuestaron, ejecutaron y pagaron de conformidad con la legislación y normativa aplicables.</t>
  </si>
  <si>
    <t>DGOT-AD-F-1-001-2021
DGCOP-LPN-F-1-043-14
DGCOP-LPN-F-5-057-15</t>
  </si>
  <si>
    <t>Con fundamento en lo dispuesto en los articulos 74, fracción VI y 79 de la Constitución Política de los Estados Unidos Mexicanos; 1, 2, 3, 4, fracciones II, VIII, IX, X, XI, XII, XVI, XVII, XVIII Y XXX; 6, 9, 14, fracciones I, III y I; 17, fracciones I, VI. VII, VIII, XI, XII, XXVI, XVII Y XXVIII; 23, 28, 29, 47, 48, 49 Y 67, y demás relativos de la Ley de Fiscalización y Rendición de Cuentas de la Federación; y 2,3, en lo relativo a la Auditoria Especial de Cumplimiento Financiero y 12, fracciones III y XX del Reglamento Interior de la Auditoría Superior de la Federación.</t>
  </si>
  <si>
    <t>https://transparencia.cdmx.gob.mx/storage/app/uploads/public/643/846/2a4/6438462a4f9bb486443641.pdf</t>
  </si>
  <si>
    <t>https://transparencia.cdmx.gob.mx/storage/app/uploads/public/643/846/8b4/6438468b4a57f575908724.pdf</t>
  </si>
  <si>
    <t>Pliego de Observaciones
Solicitud de Aclaración</t>
  </si>
  <si>
    <t>DGAF
DGOT</t>
  </si>
  <si>
    <t>https://transparencia.cdmx.gob.mx/storage/app/uploads/public/65a/9a2/c2e/65a9a2c2e1e20516599302.pdf</t>
  </si>
  <si>
    <t>68984872315240639BBED3BF4B185B2F</t>
  </si>
  <si>
    <t>631</t>
  </si>
  <si>
    <t>SAF/SE/DGACyRC/0648/2022</t>
  </si>
  <si>
    <t>AECF/0181/2022</t>
  </si>
  <si>
    <t>fiscalizar y verificar la gestión financiera de los recursos federales canalizados al proyecto a fin de comprobar que las
inversiones físicas se presupuestaron, ejecutaron y pagaron de conformidad con la legislación y normativa aplicables.</t>
  </si>
  <si>
    <t>DGOP-LPN-F-1-017-15
DGOP-LPN-F-5-033-15
DGOP-LPN-F-5-004-15
DGOP-LPN-F-5-006-16
DGOT-IR-F-5-012-19
DGOT-LPN-F-1-025-19
DGOT-LPN-F-5-023-19
DGOP-AD-F-3-028-13
DGOT-LPN-F-1-028-19
DGOT-LPN-F-5-026-19
DGOT-LPN-F-1-029-19
DGOT-LPNF-1-031-19
DGOT-LPN-F-5-027-19
DGOT-IR-F-009-2020</t>
  </si>
  <si>
    <t>https://transparencia.cdmx.gob.mx/storage/app/uploads/public/643/846/c08/643846c08e279079006234.pdf</t>
  </si>
  <si>
    <t>https://transparencia.cdmx.gob.mx/storage/app/uploads/public/65a/9a3/2ca/65a9a32cae999650069397.pdf</t>
  </si>
  <si>
    <t>1E6CB9FB457883D5999786B000868EE8</t>
  </si>
  <si>
    <t>ASCM/194/21</t>
  </si>
  <si>
    <t>ASCM/DGA/0605/20</t>
  </si>
  <si>
    <t>DGOT-AD-L-4-002-2022
Proyecto Integral para la construcción del Sistema de Transporte  Eléctrico (Trolebús), con trazo Sobre la Avenida Ermita Iztapalapa (eje 8 sur), primera etapa obra civil.</t>
  </si>
  <si>
    <t>ASCM/DGAJ/194/23</t>
  </si>
  <si>
    <t>https://transparencia.cdmx.gob.mx/storage/app/uploads/public/643/841/7a2/6438417a271d3786154481.pdf</t>
  </si>
  <si>
    <t>https://transparencia.cdmx.gob.mx/storage/app/uploads/public/643/841/ce7/643841ce7ed75009960780.pdf</t>
  </si>
  <si>
    <t>https://transparencia.cdmx.gob.mx/storage/app/uploads/public/65a/99c/c41/65a99cc41b676011563583.pdf</t>
  </si>
  <si>
    <t>https://transparencia.cdmx.gob.mx/storage/app/uploads/public/65a/9a1/9ee/65a9a19eec96f685748212.pdf</t>
  </si>
  <si>
    <t>24FD516664AB4C2FC9250497CD87C6E5</t>
  </si>
  <si>
    <t>ASCM/195/21</t>
  </si>
  <si>
    <t>ASCM/DGAE/0600/22</t>
  </si>
  <si>
    <t>DGCOP-LPN-L-4-170-10
Proyecto integral para la construcción del puente vehicular Periférico Sur y Canal Nacional en la Alcaldía Xochimilco, Ciudad de México.</t>
  </si>
  <si>
    <t>https://transparencia.cdmx.gob.mx/storage/app/uploads/public/643/842/8c5/6438428c55604327546316.pdf</t>
  </si>
  <si>
    <t>https://transparencia.cdmx.gob.mx/storage/app/uploads/public/643/843/51e/64384351e52ca849024272.pdf</t>
  </si>
  <si>
    <t>https://transparencia.cdmx.gob.mx/storage/app/uploads/public/65a/99d/81d/65a99d81d959c815868971.pdf</t>
  </si>
  <si>
    <t>05CC15E3CFCF022CF7C2DB68FD28239E</t>
  </si>
  <si>
    <t>615-DS-GF</t>
  </si>
  <si>
    <t>AECF/427/2020</t>
  </si>
  <si>
    <t>DGOP-LPI-F-1-009-17 Construcción del Corredor Vial para el Transporte Público Línea 5 del Metrobús, Segunda Etapa, en el Eje 3 Oriente, en el Tramo de San Lázaro a la Glorieta de Vaqueritos, en la Ciudad de México.
DGPE-SBCC-2-015-16</t>
  </si>
  <si>
    <t>SAF/SE/DGACYRC/0574/2021</t>
  </si>
  <si>
    <t>https://transparencia.cdmx.gob.mx/storage/app/uploads/public/616/dee/db0/616deedb09708870980717.pdf</t>
  </si>
  <si>
    <t>https://transparencia.cdmx.gob.mx/storage/app/uploads/public/616/def/5b3/616def5b3a5df339086599.pdf</t>
  </si>
  <si>
    <t>Recomendación
Solicitud  de Aclaración
Pliego de Observaciones</t>
  </si>
  <si>
    <t>8457A37789D804607B081655253CC670</t>
  </si>
  <si>
    <t>614-DS-GF</t>
  </si>
  <si>
    <t>AECF/426/2020</t>
  </si>
  <si>
    <t>DGOP-AD-F-3-028-13 Proyecto Integral para la construcción de la de la obra electromecánica de la ampliación de la línea 12 del sistema del transporte colectivo, tramo Mixcoac observatorio
DGOP-LPN-F-2-033-13 Prestación de servicios de supervisión, para el proyecto integral de la obra electromecánica para la construcción de la ampliación de la línea 12 del sistema de transporte colectiva, tramo Mixcoac observatorio. 
DGOP-LPN-1-017-15 Trabajos de construcción de la obra civil y obras complementarias para la ampliación de la línea 12 del sistema de transporte colectivo (Primera Etapa).
DGOP-LPN-5-033-15 Supervisión de los trabajos de construcción de la obra civil y obras complementarias para la ampliación del sistema de transporte colectivo (Primera Etapa).
DGOP-LPN-F-5-004-15 Servicios relacionados con la obra pública para el apoyo técnico y administrativo de las areas responsables de la ejecución de los trabajos para la ampliación de la liena 12 tramo mixcoac-obsrvatorio y obras complementarias para el sistema de transporte colectivo.
DGOP-LPN-F-5-006-16 Serviciox relacionados con la obra pública para la gerencia de proyectos para la dirección, coordinación y control para la ampliación de la liena 12, tramo mixcoac-observatorio, y las obras complementarias para el sistema de transpotre colectivo.</t>
  </si>
  <si>
    <t>Con fundamento en lo dispuesto en los aticulos 74 fracciòn VI y 79 de la Constituciòn politica de los Estados Unidos Mexicanos; 1, 2, 3, 4, fracciones II, III, IV, VIII, IX, X, XI, XII, XIII y XXX; 6, 9, 14, fracciones, I, III y IV; 17 fracciones I, VI, VII, VIII, IX, X, XI, XII, XXIII, XIV, XV,  XVI, XVII, XVIII, XIX, XXI, XXII, XXIII, XXIV, XXV, XXVI XXVII y XVIII; 22, 23, 28, 29, 47, 48, 49 y 67, y demàs relativos de la Ley de Fiscalizaciòn y Rendicion de Cuentas de la Federaciòn; 2, 3 y 12, fracciones II y XX  del Reglamento Interior de la Auditorìa Superior de la Federaciòn.</t>
  </si>
  <si>
    <t>https://transparencia.cdmx.gob.mx/storage/app/uploads/public/617/721/fa9/617721fa97f78293151565.pdf</t>
  </si>
  <si>
    <t>https://transparencia.cdmx.gob.mx/storage/app/uploads/public/616/def/ac6/616defac6f15a621072624.pdf</t>
  </si>
  <si>
    <t>16CDD40477105BF44E7C16E84947B179</t>
  </si>
  <si>
    <t>Financiera y de Cumplimiento</t>
  </si>
  <si>
    <t>ASCM/36/17</t>
  </si>
  <si>
    <t>ASCM/18/0565</t>
  </si>
  <si>
    <t>ACF-A/18/1177</t>
  </si>
  <si>
    <t>ACF-A/18/1193</t>
  </si>
  <si>
    <t>Proyecto Metro Presupuesto Total Ejercido</t>
  </si>
  <si>
    <t>Verificar que el presupuesto total ejercido por el Proyecto Metro se haya registrado, aprobado, modificado, comprometido, devengado, ejercido y pagado de conformidad con la normatividad y ordenamientos aplicables y destinado al cumplimiento del proceso de extinción y liquidación del Órgano Desconcentrado..</t>
  </si>
  <si>
    <t>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VIII y XLI, inciso a); 3; 8, fracciones I,II, IV, VI, IX, y XXVI; 9; 10, incisos a) b); 14, fracciones I, VIII, XVII, XX y XXIV; 22; 24; 27; 28; 30; 32; 33; 34; 35; 36, primer párrafo; 37, fracción II; 61; y62 de la Ley de Fiscalización Superior de la Ciudad de México; y 1; 4; 5, fracción I, inciso b); 6, fracciones V y VII; y 30 del Reglamento Interior de la Auditoría Superior de la Ciudad de México.</t>
  </si>
  <si>
    <t>ACF-A/19/0132</t>
  </si>
  <si>
    <t>https://transparencia.cdmx.gob.mx/storage/app/uploads/public/609/402/ef9/609402ef970c8770955604.pdf</t>
  </si>
  <si>
    <t>DGAF
DGOT</t>
  </si>
  <si>
    <t>A1741A89D02F768C365A89203D339402</t>
  </si>
  <si>
    <t>Capitulo 6000 "INVERSIÓN PÚBLICA"</t>
  </si>
  <si>
    <t>ASCM/179/17</t>
  </si>
  <si>
    <t>AE-B/18/0766</t>
  </si>
  <si>
    <t>Construcción  de la Ampliación de la Línea 12 del Metro Tramo Mixcoac- Observatorio</t>
  </si>
  <si>
    <t>Comprobar que la planeación, licitación, adjudicación, contratación, ejecución, pago, supervisión y, en su caso, entrega- recepción, liquidación y finiquito de las obras públicas por la SOBSE se hayan ajustado a lo dispuesto en la Ley de Obras Públicas del Distrito Federal, su reglamento y demás normatividad aplicable.</t>
  </si>
  <si>
    <t>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VIII y XLI, inciso a); 3; 8, fracciones I,II, IV, VI, VII, VIII, IX, y XXVI; 9; 10, incisos a) b); 14, fracciones I, VIII, XVII, XX y XXIV; 22; 24; 27; 28; 30; 32; 33; 34; 35; 36, primer párrafo; 37, fracción II;  de la Ley de Fiscalización Superior de la Ciudad de México; y 1; 4; 5, fracción I, inciso b); 6, fracciones V y VII; y 30 del Reglamento Interior de la Auditoría Superior de la Ciudad de México.</t>
  </si>
  <si>
    <t>AE-B/19/0045</t>
  </si>
  <si>
    <t>https://transparencia.cdmx.gob.mx/storage/app/uploads/public/617/723/da4/617723da4b417661509268.pdf</t>
  </si>
  <si>
    <t>https://transparencia.cdmx.gob.mx/storage/app/uploads/public/63c/183/b9b/63c183b9b8cdc690707424.pdf</t>
  </si>
  <si>
    <t>8D2E0AD58EE1A57EC5A3DB54201D28E4</t>
  </si>
  <si>
    <t>ASCM/196/21</t>
  </si>
  <si>
    <t>ASCM/DGAE/0599/22</t>
  </si>
  <si>
    <t>DGCOP-LPN-L-4-111-21
Proyecto integral para la construcción del puente vehicular inferior Chamixto en la Alcaldía Cuajimalpa, Ciudad de México.</t>
  </si>
  <si>
    <t>https://transparencia.cdmx.gob.mx/storage/app/uploads/public/643/843/f11/643843f116552103963466.pdf</t>
  </si>
  <si>
    <t>https://transparencia.cdmx.gob.mx/storage/app/uploads/public/643/844/b60/643844b60dbb4965142798.pdf</t>
  </si>
  <si>
    <t>https://transparencia.cdmx.gob.mx/storage/app/uploads/public/64a/c3c/4b9/64ac3c4b94fbf975504199.pdf</t>
  </si>
  <si>
    <t>78E63EF13E93512FE59B64C358D06747</t>
  </si>
  <si>
    <t>Bienes Muebles, Inmuebles e Intangibles</t>
  </si>
  <si>
    <t>ASCM/35/22</t>
  </si>
  <si>
    <t>ASCM/DGACF-A/126/23</t>
  </si>
  <si>
    <t>Capítulo 5000 "Bienes Muebles, Inmuebles e Intangibles"</t>
  </si>
  <si>
    <t>Con fundamento en los artículos 3,8, fracciones I,II,VII;IX,XXVI,XXIX y XXXIII, 9, 14, fracciones XVII  y XX, 24, 27, 34, 35, 37, fracción II, 56, 64 y 65 de la Ley de Fiscalización Superior de la Ciudad de México; y 3, fracción II, inciso c), 17, fracciones VIII y IX, 18 y 20  del Reglamento Interior de la Auditoría Superior de la Ciudad de México.</t>
  </si>
  <si>
    <t>ASCM/DGAJ/1014/23</t>
  </si>
  <si>
    <t>https://transparencia.cdmx.gob.mx/storage/app/uploads/public/65a/99e/004/65a99e0041617835499090.pdf</t>
  </si>
  <si>
    <t>https://transparencia.cdmx.gob.mx/storage/app/uploads/public/65a/99e/6dd/65a99e6dd72e8676394831.pdf</t>
  </si>
  <si>
    <t>https://transparencia.cdmx.gob.mx/storage/app/uploads/public/65a/99f/277/65a99f277ed97304167378.pdf</t>
  </si>
  <si>
    <t>https://transparencia.cdmx.gob.mx/storage/app/uploads/public/660/f18/ca2/660f18ca20420368086803.pdf</t>
  </si>
  <si>
    <t>ADE106F6DC5966D9058ECD920DFC20CB</t>
  </si>
  <si>
    <t>ASCM/181/17</t>
  </si>
  <si>
    <t>DGOP-AD-L-4-094-16 "Proyecto Integral a Precio Alzado y tiempo determinado para la construcción para el Centro de Monitoreo de Seguridad Pública de la Central de Abastos de la Ciudad de México, así como la interconexión con el C4 de esta ciudad" 
DGOP-AD-F-5-096-16 "Supervisión y Control de Obra para el Proyecto Integral a precio alzado y tiempo determinado para la construcción para el Centro de Monitoreo de Seguridad Pública de la Central de Abastos de la Ciudad de México, así como la interconexión con el C4 de esta ciudad"</t>
  </si>
  <si>
    <t>Con Fundamento en lo dispuesto en los artículos 3; 8, fracciones I, II, III, VI, VIII, IX y XXVI;  9; 10, inciso (b); 16;24; 27; 28; 31; 33; 34; 37, fracción II; 56; 64;y 65, de la Ley de fiscalización superior de la Ciudad de México; y 3, fracción III, inciso g); 6, fracción VII; 16, fracción X; y 22 del Reglamento Interior de la Auditoria Superior de la Ciudad de México</t>
  </si>
  <si>
    <t>AJU/19/1018</t>
  </si>
  <si>
    <t>https://transparencia.cdmx.gob.mx/storage/app/uploads/public/609/408/12c/60940812c6dab967970742.pdf</t>
  </si>
  <si>
    <t>6198A08F21397F0946F4B02CA2E1412F</t>
  </si>
  <si>
    <t>ASCM/180/17</t>
  </si>
  <si>
    <t>AE-B/18/1098</t>
  </si>
  <si>
    <t>DGPE-LPN-2-012-16 Supervisión de Obra para la Construcción del Museo Interactivo Infantil Iztapalapa
DGPE-IR-2-013-16 Gerencia de Proyectos para el Museo Interactivo Infantil Iztapalapa 
DGPE-LPN-1-014-16 Construcción del Museo Interactivo Infantil de Iztapalapa</t>
  </si>
  <si>
    <t>AJU/19/1076</t>
  </si>
  <si>
    <t>https://transparencia.cdmx.gob.mx/storage/app/uploads/public/609/406/d81/609406d813d41758563970.pdf</t>
  </si>
  <si>
    <t>https://transparencia.cdmx.gob.mx/storage/app/uploads/public/64a/c4b/443/64ac4b44306d2219336978.pdf</t>
  </si>
  <si>
    <t>FA8FB474B92C83D6BEB5843A972823A2</t>
  </si>
  <si>
    <t>ASCM/174/18</t>
  </si>
  <si>
    <t>Construcción de la Ampliación de la línea 12 del Sistema de Transporte Colectivo</t>
  </si>
  <si>
    <t>DGOP-LPN-F-1-017-15 Trabajos de construcción de la obra civil y obras complementarias para la ampliación de la Línea 12 del Sistema de Transporte Colectivo (primera etapa)
DGOP-LPN-F-1-043-14 "Trabajos de construcción y obras complementarias del tramo 3 para el Viaducto elevado del tren interurbano Toluca - Valle de México", localizado entre los cadenamientos 41+150 (salida del portal oriente del túnel y 57+792 estación Observatorio del metro L-l   los cadenamientos referidos al proyecto del tren, incluye  la construcción de dos estaciones de pasajeros: Santa Fe (entre los cada. 49+105 al 49+305) y Observatorio (entre los cada. 57+551 al 57+751), así como las cocheras del tren y dos viaductos singulares llamados: Santa Fe (entre los cada. 49+312 al 49+636) y Tacubaya (entre los cada. 56+219 al 56+381)..
AGU-AD-L-1-142-18 Reconstrucción, recuperación y transformación de la Ciudad de México, mediante trabajos de carpeta asfáltica a través de fresado y reencarpetado para la mitigación de daños provocados por el sismo en vialidades secundarias de la Delegación Benito Juárez cuadrante I.
AGU-AD-L-2-141-18 Supervisión técnica, administrativa y de control de calidad para la reconstrucción, recuperación y transformación de la Ciudad de México mediante trabajos de carpeta asfáltica a través de fresado y reencarpetado para la mitigación de daños provocados por el sismo en
vialidades secundarias de la Delegación Benito Juárez cuadrante .</t>
  </si>
  <si>
    <t>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VIII, IX, XXVI, y XXXIII; 9; 1,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t>
  </si>
  <si>
    <t>ASCM/174/18/5-8/02/SOBSE</t>
  </si>
  <si>
    <t>https://transparencia.cdmx.gob.mx/storage/app/uploads/public/625/0c0/e21/6250c0e21cf98527749718.pdf</t>
  </si>
  <si>
    <t>ED18D755A399B9C79FC23818D79DAAAC</t>
  </si>
  <si>
    <t>ASCM/175/18</t>
  </si>
  <si>
    <t>Construcción del Tren Interurbano de Pasajeros Toluca- Valle de México</t>
  </si>
  <si>
    <t>ASCM/175/18/9-11/03/SOBSE</t>
  </si>
  <si>
    <t>https://transparencia.cdmx.gob.mx/storage/app/uploads/public/625/0c1/f18/6250c1f18ee95089941123.pdf</t>
  </si>
  <si>
    <t>A5677C3EA7CD09EED2F23F52F920C920</t>
  </si>
  <si>
    <t>2022 Y 2023</t>
  </si>
  <si>
    <t>A-7/2023</t>
  </si>
  <si>
    <t>SCGCDMX/OICSOBSE/1430/2023</t>
  </si>
  <si>
    <t>DGOT-LPI-F-1-042-2022
DGOT-IR-F-5-043-2022
"Construcción del circuito de transporte sustentable interno (Vasco de Quiroga a Metro Constituyentes los Pinos), Cablebús Línea 3 del Sistema de Transporte Público Cablebús de la Ciudad de México"</t>
  </si>
  <si>
    <t>SCGCDMX/OICSOBSE/1671/2023</t>
  </si>
  <si>
    <t>https://transparencia.cdmx.gob.mx/storage/app/uploads/public/65a/9a1/021/65a9a10219788925562987.pdf</t>
  </si>
  <si>
    <t>DAF54BE6B42665CFA1CF8D298CD27AC0</t>
  </si>
  <si>
    <t>A-8/2023</t>
  </si>
  <si>
    <t>SCGCDMX/OICSOBSE/1431/2023</t>
  </si>
  <si>
    <t>DGCOP-LPN-F-4-103-21
DGCOP-IR-F-5-112-21
"Proyecto Integral a precio alzado y tiempo de terminado para la Construcción del Estacionamiento y Plazas de acceso a la Cineteca Nacional Chapultepec"</t>
  </si>
  <si>
    <t>89CD174CBEA3AB546CCB8BCA2A08A819</t>
  </si>
  <si>
    <t>2023</t>
  </si>
  <si>
    <t>1er TRIMESTRE
2024</t>
  </si>
  <si>
    <t>A-2/2024</t>
  </si>
  <si>
    <t>SCGCDMX/OICSOBSE/0011/2024</t>
  </si>
  <si>
    <t>DGOT-AD-L-1-006-2023 Y SU SUPERVISIÓN
"Trabajos de Reforzamiento Estructural de la Línea 12 (Tlahuác Mixcoac) entre las Estaciones Olivo-Tezonco"</t>
  </si>
  <si>
    <t>Con fundamento en lo dispuesto por los artículos 16, párrafo primero de la Constitución Política de los Estados Unidos Mexicanos; 61, numeral 1 fracción III, de la Constitución Política de la Ciudad de México ; 28, fracciones III, VII, XV y XVI de la Ley Orgánica del Poder Ejecutivo y de la Administración Pública de la Ciudad de México; 5,9 y 13 fracción III de la Ley de Auditoría y Control Interno de la Administración Pública de la Ciudad de México; 91 Ley de Austeridad, Transparencia en Remuneraciones, Prestaciones y ejercicio de Recursos de la Ciudad de México.</t>
  </si>
  <si>
    <t>51718CCA148691EDEBB0A29547C1B49D</t>
  </si>
  <si>
    <t>A-1/2024</t>
  </si>
  <si>
    <t>SCGCDMX/OICSOBSE/0009/2024</t>
  </si>
  <si>
    <t>Con el objetivo de constatar que desde los procedimientos de adjudicación, contratación, entrega de bienes y servicios, y pagos, se hayan realizado en estricto apego a la Ley de Adquisiciones para el Distrito Federal, su Reglamento y demás normatividad aplicable en la materia; que se cuente con el soporte documental debidamente integrado en los expedientes; y que se haya dado cumplimiento al Programa Anual de Adquisiciones, Arrendamientos y Prestación de Servicios.</t>
  </si>
  <si>
    <t>"Adquisiciones, Arrendamientos y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</si>
</sst>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1"/>
  <sheetViews>
    <sheetView tabSelected="1" topLeftCell="A21" workbookViewId="0">
      <selection activeCell="D14" sqref="D14"/>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0.140625" bestFit="1" customWidth="1"/>
    <col min="6" max="6" width="19.42578125" bestFit="1" customWidth="1"/>
    <col min="7" max="7" width="15.42578125" bestFit="1" customWidth="1"/>
    <col min="8" max="8" width="35" bestFit="1" customWidth="1"/>
    <col min="9" max="9" width="23" bestFit="1" customWidth="1"/>
    <col min="10" max="10" width="35.42578125" bestFit="1" customWidth="1"/>
    <col min="11" max="11" width="55.28515625" bestFit="1" customWidth="1"/>
    <col min="12" max="13" width="46.5703125" bestFit="1" customWidth="1"/>
    <col min="14" max="16" width="255" bestFit="1" customWidth="1"/>
    <col min="17" max="17" width="46.5703125" bestFit="1" customWidth="1"/>
    <col min="18" max="18" width="92" bestFit="1" customWidth="1"/>
    <col min="19" max="19" width="41.42578125" bestFit="1" customWidth="1"/>
    <col min="20" max="21" width="92" bestFit="1" customWidth="1"/>
    <col min="22" max="22" width="46" bestFit="1" customWidth="1"/>
    <col min="23" max="23" width="100.42578125" bestFit="1" customWidth="1"/>
    <col min="24" max="24" width="58.140625" bestFit="1" customWidth="1"/>
    <col min="25" max="25" width="43.85546875" bestFit="1" customWidth="1"/>
    <col min="26" max="26" width="91.7109375" bestFit="1" customWidth="1"/>
    <col min="27" max="27" width="27.140625" bestFit="1" customWidth="1"/>
    <col min="28" max="28" width="38.7109375" bestFit="1" customWidth="1"/>
    <col min="29" max="29" width="73.1406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2" t="s">
        <v>92</v>
      </c>
      <c r="S8" s="2" t="s">
        <v>6</v>
      </c>
      <c r="T8" s="2" t="s">
        <v>92</v>
      </c>
      <c r="U8" s="2" t="s">
        <v>93</v>
      </c>
      <c r="V8" s="2" t="s">
        <v>94</v>
      </c>
      <c r="W8" s="2" t="s">
        <v>95</v>
      </c>
      <c r="X8" s="2" t="s">
        <v>96</v>
      </c>
      <c r="Y8" s="2" t="s">
        <v>97</v>
      </c>
      <c r="Z8" s="2" t="s">
        <v>98</v>
      </c>
      <c r="AA8" s="2" t="s">
        <v>6</v>
      </c>
      <c r="AB8" s="2" t="s">
        <v>99</v>
      </c>
      <c r="AC8" s="2" t="s">
        <v>95</v>
      </c>
      <c r="AD8" s="2" t="s">
        <v>78</v>
      </c>
      <c r="AE8" s="2" t="s">
        <v>100</v>
      </c>
    </row>
    <row r="9" spans="1:31" ht="45" customHeight="1" x14ac:dyDescent="0.25">
      <c r="A9" s="2" t="s">
        <v>101</v>
      </c>
      <c r="B9" s="2" t="s">
        <v>76</v>
      </c>
      <c r="C9" s="2" t="s">
        <v>77</v>
      </c>
      <c r="D9" s="2" t="s">
        <v>78</v>
      </c>
      <c r="E9" s="2" t="s">
        <v>102</v>
      </c>
      <c r="F9" s="2" t="s">
        <v>103</v>
      </c>
      <c r="G9" s="2" t="s">
        <v>81</v>
      </c>
      <c r="H9" s="2" t="s">
        <v>104</v>
      </c>
      <c r="I9" s="2" t="s">
        <v>105</v>
      </c>
      <c r="J9" s="2" t="s">
        <v>84</v>
      </c>
      <c r="K9" s="2" t="s">
        <v>106</v>
      </c>
      <c r="L9" s="2" t="s">
        <v>106</v>
      </c>
      <c r="M9" s="2" t="s">
        <v>107</v>
      </c>
      <c r="N9" s="2" t="s">
        <v>108</v>
      </c>
      <c r="O9" s="2" t="s">
        <v>109</v>
      </c>
      <c r="P9" s="2" t="s">
        <v>110</v>
      </c>
      <c r="Q9" s="2" t="s">
        <v>87</v>
      </c>
      <c r="R9" s="2" t="s">
        <v>111</v>
      </c>
      <c r="S9" s="2" t="s">
        <v>97</v>
      </c>
      <c r="T9" s="2" t="s">
        <v>111</v>
      </c>
      <c r="U9" s="2" t="s">
        <v>112</v>
      </c>
      <c r="V9" s="2" t="s">
        <v>87</v>
      </c>
      <c r="W9" s="2" t="s">
        <v>113</v>
      </c>
      <c r="X9" s="2" t="s">
        <v>96</v>
      </c>
      <c r="Y9" s="2" t="s">
        <v>97</v>
      </c>
      <c r="Z9" s="2" t="s">
        <v>98</v>
      </c>
      <c r="AA9" s="2" t="s">
        <v>97</v>
      </c>
      <c r="AB9" s="2" t="s">
        <v>98</v>
      </c>
      <c r="AC9" s="2" t="s">
        <v>113</v>
      </c>
      <c r="AD9" s="2" t="s">
        <v>78</v>
      </c>
      <c r="AE9" s="2" t="s">
        <v>100</v>
      </c>
    </row>
    <row r="10" spans="1:31" ht="45" customHeight="1" x14ac:dyDescent="0.25">
      <c r="A10" s="2" t="s">
        <v>114</v>
      </c>
      <c r="B10" s="2" t="s">
        <v>76</v>
      </c>
      <c r="C10" s="2" t="s">
        <v>77</v>
      </c>
      <c r="D10" s="2" t="s">
        <v>78</v>
      </c>
      <c r="E10" s="2" t="s">
        <v>102</v>
      </c>
      <c r="F10" s="2" t="s">
        <v>103</v>
      </c>
      <c r="G10" s="2" t="s">
        <v>81</v>
      </c>
      <c r="H10" s="2" t="s">
        <v>115</v>
      </c>
      <c r="I10" s="2" t="s">
        <v>116</v>
      </c>
      <c r="J10" s="2" t="s">
        <v>84</v>
      </c>
      <c r="K10" s="2" t="s">
        <v>117</v>
      </c>
      <c r="L10" s="2" t="s">
        <v>117</v>
      </c>
      <c r="M10" s="2" t="s">
        <v>107</v>
      </c>
      <c r="N10" s="2" t="s">
        <v>108</v>
      </c>
      <c r="O10" s="2" t="s">
        <v>118</v>
      </c>
      <c r="P10" s="2" t="s">
        <v>119</v>
      </c>
      <c r="Q10" s="2" t="s">
        <v>87</v>
      </c>
      <c r="R10" s="2" t="s">
        <v>120</v>
      </c>
      <c r="S10" s="2" t="s">
        <v>7</v>
      </c>
      <c r="T10" s="2" t="s">
        <v>121</v>
      </c>
      <c r="U10" s="2" t="s">
        <v>122</v>
      </c>
      <c r="V10" s="2" t="s">
        <v>87</v>
      </c>
      <c r="W10" s="2" t="s">
        <v>113</v>
      </c>
      <c r="X10" s="2" t="s">
        <v>96</v>
      </c>
      <c r="Y10" s="2" t="s">
        <v>97</v>
      </c>
      <c r="Z10" s="2" t="s">
        <v>98</v>
      </c>
      <c r="AA10" s="2" t="s">
        <v>7</v>
      </c>
      <c r="AB10" s="2" t="s">
        <v>98</v>
      </c>
      <c r="AC10" s="2" t="s">
        <v>113</v>
      </c>
      <c r="AD10" s="2" t="s">
        <v>78</v>
      </c>
      <c r="AE10" s="2" t="s">
        <v>100</v>
      </c>
    </row>
    <row r="11" spans="1:31" ht="45" customHeight="1" x14ac:dyDescent="0.25">
      <c r="A11" s="2" t="s">
        <v>123</v>
      </c>
      <c r="B11" s="2" t="s">
        <v>76</v>
      </c>
      <c r="C11" s="2" t="s">
        <v>77</v>
      </c>
      <c r="D11" s="2" t="s">
        <v>78</v>
      </c>
      <c r="E11" s="2" t="s">
        <v>124</v>
      </c>
      <c r="F11" s="2" t="s">
        <v>125</v>
      </c>
      <c r="G11" s="2" t="s">
        <v>81</v>
      </c>
      <c r="H11" s="2" t="s">
        <v>126</v>
      </c>
      <c r="I11" s="2" t="s">
        <v>127</v>
      </c>
      <c r="J11" s="2" t="s">
        <v>128</v>
      </c>
      <c r="K11" s="2" t="s">
        <v>129</v>
      </c>
      <c r="L11" s="2" t="s">
        <v>129</v>
      </c>
      <c r="M11" s="2" t="s">
        <v>87</v>
      </c>
      <c r="N11" s="2" t="s">
        <v>130</v>
      </c>
      <c r="O11" s="2" t="s">
        <v>87</v>
      </c>
      <c r="P11" s="2" t="s">
        <v>131</v>
      </c>
      <c r="Q11" s="2" t="s">
        <v>132</v>
      </c>
      <c r="R11" s="2" t="s">
        <v>133</v>
      </c>
      <c r="S11" s="2" t="s">
        <v>6</v>
      </c>
      <c r="T11" s="2" t="s">
        <v>134</v>
      </c>
      <c r="U11" s="2" t="s">
        <v>135</v>
      </c>
      <c r="V11" s="2" t="s">
        <v>136</v>
      </c>
      <c r="W11" s="2" t="s">
        <v>137</v>
      </c>
      <c r="X11" s="2" t="s">
        <v>96</v>
      </c>
      <c r="Y11" s="2" t="s">
        <v>97</v>
      </c>
      <c r="Z11" s="2" t="s">
        <v>98</v>
      </c>
      <c r="AA11" s="2" t="s">
        <v>6</v>
      </c>
      <c r="AB11" s="2" t="s">
        <v>98</v>
      </c>
      <c r="AC11" s="2" t="s">
        <v>138</v>
      </c>
      <c r="AD11" s="2" t="s">
        <v>78</v>
      </c>
      <c r="AE11" s="2" t="s">
        <v>139</v>
      </c>
    </row>
    <row r="12" spans="1:31" ht="45" customHeight="1" x14ac:dyDescent="0.25">
      <c r="A12" s="2" t="s">
        <v>140</v>
      </c>
      <c r="B12" s="2" t="s">
        <v>76</v>
      </c>
      <c r="C12" s="2" t="s">
        <v>77</v>
      </c>
      <c r="D12" s="2" t="s">
        <v>78</v>
      </c>
      <c r="E12" s="2" t="s">
        <v>141</v>
      </c>
      <c r="F12" s="2" t="s">
        <v>142</v>
      </c>
      <c r="G12" s="2" t="s">
        <v>81</v>
      </c>
      <c r="H12" s="2" t="s">
        <v>126</v>
      </c>
      <c r="I12" s="2" t="s">
        <v>143</v>
      </c>
      <c r="J12" s="2" t="s">
        <v>128</v>
      </c>
      <c r="K12" s="2" t="s">
        <v>144</v>
      </c>
      <c r="L12" s="2" t="s">
        <v>145</v>
      </c>
      <c r="M12" s="2" t="s">
        <v>87</v>
      </c>
      <c r="N12" s="2" t="s">
        <v>146</v>
      </c>
      <c r="O12" s="2" t="s">
        <v>147</v>
      </c>
      <c r="P12" s="2" t="s">
        <v>148</v>
      </c>
      <c r="Q12" s="2" t="s">
        <v>149</v>
      </c>
      <c r="R12" s="2" t="s">
        <v>150</v>
      </c>
      <c r="S12" s="2" t="s">
        <v>11</v>
      </c>
      <c r="T12" s="2" t="s">
        <v>151</v>
      </c>
      <c r="U12" s="2" t="s">
        <v>152</v>
      </c>
      <c r="V12" s="2" t="s">
        <v>94</v>
      </c>
      <c r="W12" s="2" t="s">
        <v>153</v>
      </c>
      <c r="X12" s="2" t="s">
        <v>96</v>
      </c>
      <c r="Y12" s="2" t="s">
        <v>97</v>
      </c>
      <c r="Z12" s="2" t="s">
        <v>98</v>
      </c>
      <c r="AA12" s="2" t="s">
        <v>11</v>
      </c>
      <c r="AB12" s="2" t="s">
        <v>98</v>
      </c>
      <c r="AC12" s="2" t="s">
        <v>153</v>
      </c>
      <c r="AD12" s="2" t="s">
        <v>78</v>
      </c>
      <c r="AE12" s="2" t="s">
        <v>154</v>
      </c>
    </row>
    <row r="13" spans="1:31" ht="45" customHeight="1" x14ac:dyDescent="0.25">
      <c r="A13" s="2" t="s">
        <v>155</v>
      </c>
      <c r="B13" s="2" t="s">
        <v>76</v>
      </c>
      <c r="C13" s="2" t="s">
        <v>77</v>
      </c>
      <c r="D13" s="2" t="s">
        <v>78</v>
      </c>
      <c r="E13" s="2" t="s">
        <v>156</v>
      </c>
      <c r="F13" s="2" t="s">
        <v>142</v>
      </c>
      <c r="G13" s="2" t="s">
        <v>157</v>
      </c>
      <c r="H13" s="2" t="s">
        <v>126</v>
      </c>
      <c r="I13" s="2" t="s">
        <v>158</v>
      </c>
      <c r="J13" s="2" t="s">
        <v>159</v>
      </c>
      <c r="K13" s="2" t="s">
        <v>160</v>
      </c>
      <c r="L13" s="2" t="s">
        <v>87</v>
      </c>
      <c r="M13" s="2" t="s">
        <v>87</v>
      </c>
      <c r="N13" s="2" t="s">
        <v>161</v>
      </c>
      <c r="O13" s="2" t="s">
        <v>162</v>
      </c>
      <c r="P13" s="2" t="s">
        <v>163</v>
      </c>
      <c r="Q13" s="2" t="s">
        <v>87</v>
      </c>
      <c r="R13" s="2" t="s">
        <v>98</v>
      </c>
      <c r="S13" s="2" t="s">
        <v>97</v>
      </c>
      <c r="T13" s="2" t="s">
        <v>98</v>
      </c>
      <c r="U13" s="2" t="s">
        <v>98</v>
      </c>
      <c r="V13" s="2" t="s">
        <v>87</v>
      </c>
      <c r="W13" s="2" t="s">
        <v>113</v>
      </c>
      <c r="X13" s="2" t="s">
        <v>96</v>
      </c>
      <c r="Y13" s="2" t="s">
        <v>97</v>
      </c>
      <c r="Z13" s="2" t="s">
        <v>98</v>
      </c>
      <c r="AA13" s="2" t="s">
        <v>97</v>
      </c>
      <c r="AB13" s="2" t="s">
        <v>98</v>
      </c>
      <c r="AC13" s="2" t="s">
        <v>113</v>
      </c>
      <c r="AD13" s="2" t="s">
        <v>78</v>
      </c>
      <c r="AE13" s="2" t="s">
        <v>154</v>
      </c>
    </row>
    <row r="14" spans="1:31" ht="45" customHeight="1" x14ac:dyDescent="0.25">
      <c r="A14" s="2" t="s">
        <v>164</v>
      </c>
      <c r="B14" s="2" t="s">
        <v>76</v>
      </c>
      <c r="C14" s="2" t="s">
        <v>77</v>
      </c>
      <c r="D14" s="2" t="s">
        <v>78</v>
      </c>
      <c r="E14" s="2" t="s">
        <v>124</v>
      </c>
      <c r="F14" s="2" t="s">
        <v>165</v>
      </c>
      <c r="G14" s="2" t="s">
        <v>157</v>
      </c>
      <c r="H14" s="2" t="s">
        <v>166</v>
      </c>
      <c r="I14" s="2" t="s">
        <v>167</v>
      </c>
      <c r="J14" s="2" t="s">
        <v>159</v>
      </c>
      <c r="K14" s="2" t="s">
        <v>168</v>
      </c>
      <c r="L14" s="2" t="s">
        <v>168</v>
      </c>
      <c r="M14" s="2" t="s">
        <v>169</v>
      </c>
      <c r="N14" s="2" t="s">
        <v>170</v>
      </c>
      <c r="O14" s="2" t="s">
        <v>87</v>
      </c>
      <c r="P14" s="2" t="s">
        <v>171</v>
      </c>
      <c r="Q14" s="2" t="s">
        <v>87</v>
      </c>
      <c r="R14" s="2" t="s">
        <v>98</v>
      </c>
      <c r="S14" s="2" t="s">
        <v>97</v>
      </c>
      <c r="T14" s="2" t="s">
        <v>98</v>
      </c>
      <c r="U14" s="2" t="s">
        <v>98</v>
      </c>
      <c r="V14" s="2" t="s">
        <v>87</v>
      </c>
      <c r="W14" s="2" t="s">
        <v>172</v>
      </c>
      <c r="X14" s="2" t="s">
        <v>96</v>
      </c>
      <c r="Y14" s="2" t="s">
        <v>97</v>
      </c>
      <c r="Z14" s="2" t="s">
        <v>98</v>
      </c>
      <c r="AA14" s="2" t="s">
        <v>97</v>
      </c>
      <c r="AB14" s="2" t="s">
        <v>98</v>
      </c>
      <c r="AC14" s="2" t="s">
        <v>172</v>
      </c>
      <c r="AD14" s="2" t="s">
        <v>78</v>
      </c>
      <c r="AE14" s="2" t="s">
        <v>154</v>
      </c>
    </row>
    <row r="15" spans="1:31" ht="45" customHeight="1" x14ac:dyDescent="0.25">
      <c r="A15" s="2" t="s">
        <v>173</v>
      </c>
      <c r="B15" s="2" t="s">
        <v>76</v>
      </c>
      <c r="C15" s="2" t="s">
        <v>77</v>
      </c>
      <c r="D15" s="2" t="s">
        <v>78</v>
      </c>
      <c r="E15" s="2" t="s">
        <v>102</v>
      </c>
      <c r="F15" s="2" t="s">
        <v>174</v>
      </c>
      <c r="G15" s="2" t="s">
        <v>157</v>
      </c>
      <c r="H15" s="2" t="s">
        <v>175</v>
      </c>
      <c r="I15" s="2" t="s">
        <v>176</v>
      </c>
      <c r="J15" s="2" t="s">
        <v>159</v>
      </c>
      <c r="K15" s="2" t="s">
        <v>177</v>
      </c>
      <c r="L15" s="2" t="s">
        <v>178</v>
      </c>
      <c r="M15" s="2" t="s">
        <v>87</v>
      </c>
      <c r="N15" s="2" t="s">
        <v>179</v>
      </c>
      <c r="O15" s="2" t="s">
        <v>180</v>
      </c>
      <c r="P15" s="2" t="s">
        <v>181</v>
      </c>
      <c r="Q15" s="2" t="s">
        <v>182</v>
      </c>
      <c r="R15" s="2" t="s">
        <v>183</v>
      </c>
      <c r="S15" s="2" t="s">
        <v>11</v>
      </c>
      <c r="T15" s="2" t="s">
        <v>98</v>
      </c>
      <c r="U15" s="2" t="s">
        <v>183</v>
      </c>
      <c r="V15" s="2" t="s">
        <v>87</v>
      </c>
      <c r="W15" s="2" t="s">
        <v>184</v>
      </c>
      <c r="X15" s="2" t="s">
        <v>96</v>
      </c>
      <c r="Y15" s="2" t="s">
        <v>11</v>
      </c>
      <c r="Z15" s="2" t="s">
        <v>98</v>
      </c>
      <c r="AA15" s="2" t="s">
        <v>97</v>
      </c>
      <c r="AB15" s="2" t="s">
        <v>98</v>
      </c>
      <c r="AC15" s="2" t="s">
        <v>184</v>
      </c>
      <c r="AD15" s="2" t="s">
        <v>78</v>
      </c>
      <c r="AE15" s="2" t="s">
        <v>154</v>
      </c>
    </row>
    <row r="16" spans="1:31" ht="45" customHeight="1" x14ac:dyDescent="0.25">
      <c r="A16" s="2" t="s">
        <v>185</v>
      </c>
      <c r="B16" s="2" t="s">
        <v>76</v>
      </c>
      <c r="C16" s="2" t="s">
        <v>77</v>
      </c>
      <c r="D16" s="2" t="s">
        <v>78</v>
      </c>
      <c r="E16" s="2" t="s">
        <v>102</v>
      </c>
      <c r="F16" s="2" t="s">
        <v>186</v>
      </c>
      <c r="G16" s="2" t="s">
        <v>157</v>
      </c>
      <c r="H16" s="2" t="s">
        <v>175</v>
      </c>
      <c r="I16" s="2" t="s">
        <v>187</v>
      </c>
      <c r="J16" s="2" t="s">
        <v>159</v>
      </c>
      <c r="K16" s="2" t="s">
        <v>188</v>
      </c>
      <c r="L16" s="2" t="s">
        <v>188</v>
      </c>
      <c r="M16" s="2" t="s">
        <v>87</v>
      </c>
      <c r="N16" s="2" t="s">
        <v>179</v>
      </c>
      <c r="O16" s="2" t="s">
        <v>189</v>
      </c>
      <c r="P16" s="2" t="s">
        <v>181</v>
      </c>
      <c r="Q16" s="2" t="s">
        <v>190</v>
      </c>
      <c r="R16" s="2" t="s">
        <v>191</v>
      </c>
      <c r="S16" s="2" t="s">
        <v>192</v>
      </c>
      <c r="T16" s="2" t="s">
        <v>98</v>
      </c>
      <c r="U16" s="2" t="s">
        <v>191</v>
      </c>
      <c r="V16" s="2" t="s">
        <v>87</v>
      </c>
      <c r="W16" s="2" t="s">
        <v>113</v>
      </c>
      <c r="X16" s="2" t="s">
        <v>96</v>
      </c>
      <c r="Y16" s="2" t="s">
        <v>192</v>
      </c>
      <c r="Z16" s="2" t="s">
        <v>98</v>
      </c>
      <c r="AA16" s="2" t="s">
        <v>97</v>
      </c>
      <c r="AB16" s="2" t="s">
        <v>98</v>
      </c>
      <c r="AC16" s="2" t="s">
        <v>113</v>
      </c>
      <c r="AD16" s="2" t="s">
        <v>78</v>
      </c>
      <c r="AE16" s="2" t="s">
        <v>154</v>
      </c>
    </row>
    <row r="17" spans="1:31" ht="45" customHeight="1" x14ac:dyDescent="0.25">
      <c r="A17" s="2" t="s">
        <v>193</v>
      </c>
      <c r="B17" s="2" t="s">
        <v>76</v>
      </c>
      <c r="C17" s="2" t="s">
        <v>77</v>
      </c>
      <c r="D17" s="2" t="s">
        <v>78</v>
      </c>
      <c r="E17" s="2" t="s">
        <v>102</v>
      </c>
      <c r="F17" s="2" t="s">
        <v>194</v>
      </c>
      <c r="G17" s="2" t="s">
        <v>157</v>
      </c>
      <c r="H17" s="2" t="s">
        <v>175</v>
      </c>
      <c r="I17" s="2" t="s">
        <v>195</v>
      </c>
      <c r="J17" s="2" t="s">
        <v>159</v>
      </c>
      <c r="K17" s="2" t="s">
        <v>196</v>
      </c>
      <c r="L17" s="2" t="s">
        <v>196</v>
      </c>
      <c r="M17" s="2" t="s">
        <v>87</v>
      </c>
      <c r="N17" s="2" t="s">
        <v>197</v>
      </c>
      <c r="O17" s="2" t="s">
        <v>198</v>
      </c>
      <c r="P17" s="2" t="s">
        <v>181</v>
      </c>
      <c r="Q17" s="2" t="s">
        <v>199</v>
      </c>
      <c r="R17" s="2" t="s">
        <v>200</v>
      </c>
      <c r="S17" s="2" t="s">
        <v>11</v>
      </c>
      <c r="T17" s="2" t="s">
        <v>200</v>
      </c>
      <c r="U17" s="2" t="s">
        <v>201</v>
      </c>
      <c r="V17" s="2" t="s">
        <v>87</v>
      </c>
      <c r="W17" s="2" t="s">
        <v>113</v>
      </c>
      <c r="X17" s="2" t="s">
        <v>96</v>
      </c>
      <c r="Y17" s="2" t="s">
        <v>6</v>
      </c>
      <c r="Z17" s="2" t="s">
        <v>202</v>
      </c>
      <c r="AA17" s="2" t="s">
        <v>9</v>
      </c>
      <c r="AB17" s="2" t="s">
        <v>98</v>
      </c>
      <c r="AC17" s="2" t="s">
        <v>113</v>
      </c>
      <c r="AD17" s="2" t="s">
        <v>78</v>
      </c>
      <c r="AE17" s="2" t="s">
        <v>154</v>
      </c>
    </row>
    <row r="18" spans="1:31" ht="45" customHeight="1" x14ac:dyDescent="0.25">
      <c r="A18" s="2" t="s">
        <v>203</v>
      </c>
      <c r="B18" s="2" t="s">
        <v>76</v>
      </c>
      <c r="C18" s="2" t="s">
        <v>77</v>
      </c>
      <c r="D18" s="2" t="s">
        <v>78</v>
      </c>
      <c r="E18" s="2" t="s">
        <v>102</v>
      </c>
      <c r="F18" s="2" t="s">
        <v>204</v>
      </c>
      <c r="G18" s="2" t="s">
        <v>157</v>
      </c>
      <c r="H18" s="2" t="s">
        <v>175</v>
      </c>
      <c r="I18" s="2" t="s">
        <v>205</v>
      </c>
      <c r="J18" s="2" t="s">
        <v>159</v>
      </c>
      <c r="K18" s="2" t="s">
        <v>206</v>
      </c>
      <c r="L18" s="2" t="s">
        <v>206</v>
      </c>
      <c r="M18" s="2" t="s">
        <v>87</v>
      </c>
      <c r="N18" s="2" t="s">
        <v>197</v>
      </c>
      <c r="O18" s="2" t="s">
        <v>207</v>
      </c>
      <c r="P18" s="2" t="s">
        <v>181</v>
      </c>
      <c r="Q18" s="2" t="s">
        <v>208</v>
      </c>
      <c r="R18" s="2" t="s">
        <v>209</v>
      </c>
      <c r="S18" s="2" t="s">
        <v>97</v>
      </c>
      <c r="T18" s="2" t="s">
        <v>98</v>
      </c>
      <c r="U18" s="2" t="s">
        <v>98</v>
      </c>
      <c r="V18" s="2" t="s">
        <v>87</v>
      </c>
      <c r="W18" s="2" t="s">
        <v>184</v>
      </c>
      <c r="X18" s="2" t="s">
        <v>96</v>
      </c>
      <c r="Y18" s="2" t="s">
        <v>97</v>
      </c>
      <c r="Z18" s="2" t="s">
        <v>98</v>
      </c>
      <c r="AA18" s="2" t="s">
        <v>97</v>
      </c>
      <c r="AB18" s="2" t="s">
        <v>98</v>
      </c>
      <c r="AC18" s="2" t="s">
        <v>184</v>
      </c>
      <c r="AD18" s="2" t="s">
        <v>78</v>
      </c>
      <c r="AE18" s="2" t="s">
        <v>154</v>
      </c>
    </row>
    <row r="19" spans="1:31" ht="45" customHeight="1" x14ac:dyDescent="0.25">
      <c r="A19" s="2" t="s">
        <v>210</v>
      </c>
      <c r="B19" s="2" t="s">
        <v>76</v>
      </c>
      <c r="C19" s="2" t="s">
        <v>77</v>
      </c>
      <c r="D19" s="2" t="s">
        <v>78</v>
      </c>
      <c r="E19" s="2" t="s">
        <v>79</v>
      </c>
      <c r="F19" s="2" t="s">
        <v>80</v>
      </c>
      <c r="G19" s="2" t="s">
        <v>81</v>
      </c>
      <c r="H19" s="2" t="s">
        <v>82</v>
      </c>
      <c r="I19" s="2" t="s">
        <v>211</v>
      </c>
      <c r="J19" s="2" t="s">
        <v>84</v>
      </c>
      <c r="K19" s="2" t="s">
        <v>85</v>
      </c>
      <c r="L19" s="2" t="s">
        <v>212</v>
      </c>
      <c r="M19" s="2" t="s">
        <v>87</v>
      </c>
      <c r="N19" s="2" t="s">
        <v>88</v>
      </c>
      <c r="O19" s="2" t="s">
        <v>213</v>
      </c>
      <c r="P19" s="2" t="s">
        <v>90</v>
      </c>
      <c r="Q19" s="2" t="s">
        <v>214</v>
      </c>
      <c r="R19" s="2" t="s">
        <v>215</v>
      </c>
      <c r="S19" s="2" t="s">
        <v>6</v>
      </c>
      <c r="T19" s="2" t="s">
        <v>215</v>
      </c>
      <c r="U19" s="2" t="s">
        <v>93</v>
      </c>
      <c r="V19" s="2" t="s">
        <v>94</v>
      </c>
      <c r="W19" s="2" t="s">
        <v>95</v>
      </c>
      <c r="X19" s="2" t="s">
        <v>96</v>
      </c>
      <c r="Y19" s="2" t="s">
        <v>97</v>
      </c>
      <c r="Z19" s="2" t="s">
        <v>98</v>
      </c>
      <c r="AA19" s="2" t="s">
        <v>6</v>
      </c>
      <c r="AB19" s="2" t="s">
        <v>99</v>
      </c>
      <c r="AC19" s="2" t="s">
        <v>95</v>
      </c>
      <c r="AD19" s="2" t="s">
        <v>78</v>
      </c>
      <c r="AE19" s="2" t="s">
        <v>100</v>
      </c>
    </row>
    <row r="20" spans="1:31" ht="45" customHeight="1" x14ac:dyDescent="0.25">
      <c r="A20" s="2" t="s">
        <v>216</v>
      </c>
      <c r="B20" s="2" t="s">
        <v>76</v>
      </c>
      <c r="C20" s="2" t="s">
        <v>77</v>
      </c>
      <c r="D20" s="2" t="s">
        <v>78</v>
      </c>
      <c r="E20" s="2" t="s">
        <v>79</v>
      </c>
      <c r="F20" s="2" t="s">
        <v>80</v>
      </c>
      <c r="G20" s="2" t="s">
        <v>81</v>
      </c>
      <c r="H20" s="2" t="s">
        <v>82</v>
      </c>
      <c r="I20" s="2" t="s">
        <v>217</v>
      </c>
      <c r="J20" s="2" t="s">
        <v>84</v>
      </c>
      <c r="K20" s="2" t="s">
        <v>85</v>
      </c>
      <c r="L20" s="2" t="s">
        <v>218</v>
      </c>
      <c r="M20" s="2" t="s">
        <v>87</v>
      </c>
      <c r="N20" s="2" t="s">
        <v>88</v>
      </c>
      <c r="O20" s="2" t="s">
        <v>219</v>
      </c>
      <c r="P20" s="2" t="s">
        <v>90</v>
      </c>
      <c r="Q20" s="2" t="s">
        <v>220</v>
      </c>
      <c r="R20" s="2" t="s">
        <v>221</v>
      </c>
      <c r="S20" s="2" t="s">
        <v>6</v>
      </c>
      <c r="T20" s="2" t="s">
        <v>221</v>
      </c>
      <c r="U20" s="2" t="s">
        <v>93</v>
      </c>
      <c r="V20" s="2" t="s">
        <v>94</v>
      </c>
      <c r="W20" s="2" t="s">
        <v>95</v>
      </c>
      <c r="X20" s="2" t="s">
        <v>96</v>
      </c>
      <c r="Y20" s="2" t="s">
        <v>97</v>
      </c>
      <c r="Z20" s="2" t="s">
        <v>98</v>
      </c>
      <c r="AA20" s="2" t="s">
        <v>6</v>
      </c>
      <c r="AB20" s="2" t="s">
        <v>99</v>
      </c>
      <c r="AC20" s="2" t="s">
        <v>95</v>
      </c>
      <c r="AD20" s="2" t="s">
        <v>78</v>
      </c>
      <c r="AE20" s="2" t="s">
        <v>100</v>
      </c>
    </row>
    <row r="21" spans="1:31" ht="45" customHeight="1" x14ac:dyDescent="0.25">
      <c r="A21" s="2" t="s">
        <v>222</v>
      </c>
      <c r="B21" s="2" t="s">
        <v>76</v>
      </c>
      <c r="C21" s="2" t="s">
        <v>77</v>
      </c>
      <c r="D21" s="2" t="s">
        <v>78</v>
      </c>
      <c r="E21" s="2" t="s">
        <v>79</v>
      </c>
      <c r="F21" s="2" t="s">
        <v>223</v>
      </c>
      <c r="G21" s="2" t="s">
        <v>81</v>
      </c>
      <c r="H21" s="2" t="s">
        <v>126</v>
      </c>
      <c r="I21" s="2" t="s">
        <v>224</v>
      </c>
      <c r="J21" s="2" t="s">
        <v>128</v>
      </c>
      <c r="K21" s="2" t="s">
        <v>225</v>
      </c>
      <c r="L21" s="2" t="s">
        <v>226</v>
      </c>
      <c r="M21" s="2" t="s">
        <v>87</v>
      </c>
      <c r="N21" s="2" t="s">
        <v>227</v>
      </c>
      <c r="O21" s="2" t="s">
        <v>228</v>
      </c>
      <c r="P21" s="2" t="s">
        <v>229</v>
      </c>
      <c r="Q21" s="2" t="s">
        <v>230</v>
      </c>
      <c r="R21" s="2" t="s">
        <v>231</v>
      </c>
      <c r="S21" s="2" t="s">
        <v>9</v>
      </c>
      <c r="T21" s="2" t="s">
        <v>231</v>
      </c>
      <c r="U21" s="2" t="s">
        <v>231</v>
      </c>
      <c r="V21" s="2" t="s">
        <v>94</v>
      </c>
      <c r="W21" s="2" t="s">
        <v>184</v>
      </c>
      <c r="X21" s="2" t="s">
        <v>96</v>
      </c>
      <c r="Y21" s="2" t="s">
        <v>97</v>
      </c>
      <c r="Z21" s="2" t="s">
        <v>98</v>
      </c>
      <c r="AA21" s="2" t="s">
        <v>9</v>
      </c>
      <c r="AB21" s="2" t="s">
        <v>232</v>
      </c>
      <c r="AC21" s="2" t="s">
        <v>184</v>
      </c>
      <c r="AD21" s="2" t="s">
        <v>78</v>
      </c>
      <c r="AE21" s="2" t="s">
        <v>100</v>
      </c>
    </row>
    <row r="22" spans="1:31" ht="45" customHeight="1" x14ac:dyDescent="0.25">
      <c r="A22" s="2" t="s">
        <v>233</v>
      </c>
      <c r="B22" s="2" t="s">
        <v>76</v>
      </c>
      <c r="C22" s="2" t="s">
        <v>77</v>
      </c>
      <c r="D22" s="2" t="s">
        <v>78</v>
      </c>
      <c r="E22" s="2" t="s">
        <v>79</v>
      </c>
      <c r="F22" s="2" t="s">
        <v>234</v>
      </c>
      <c r="G22" s="2" t="s">
        <v>81</v>
      </c>
      <c r="H22" s="2" t="s">
        <v>235</v>
      </c>
      <c r="I22" s="2" t="s">
        <v>236</v>
      </c>
      <c r="J22" s="2" t="s">
        <v>128</v>
      </c>
      <c r="K22" s="2" t="s">
        <v>237</v>
      </c>
      <c r="L22" s="2" t="s">
        <v>237</v>
      </c>
      <c r="M22" s="2" t="s">
        <v>237</v>
      </c>
      <c r="N22" s="2" t="s">
        <v>235</v>
      </c>
      <c r="O22" s="2" t="s">
        <v>238</v>
      </c>
      <c r="P22" s="2" t="s">
        <v>239</v>
      </c>
      <c r="Q22" s="2" t="s">
        <v>230</v>
      </c>
      <c r="R22" s="2" t="s">
        <v>240</v>
      </c>
      <c r="S22" s="2" t="s">
        <v>6</v>
      </c>
      <c r="T22" s="2" t="s">
        <v>240</v>
      </c>
      <c r="U22" s="2" t="s">
        <v>241</v>
      </c>
      <c r="V22" s="2" t="s">
        <v>136</v>
      </c>
      <c r="W22" s="2" t="s">
        <v>242</v>
      </c>
      <c r="X22" s="2" t="s">
        <v>243</v>
      </c>
      <c r="Y22" s="2" t="s">
        <v>97</v>
      </c>
      <c r="Z22" s="2" t="s">
        <v>98</v>
      </c>
      <c r="AA22" s="2" t="s">
        <v>6</v>
      </c>
      <c r="AB22" s="2" t="s">
        <v>232</v>
      </c>
      <c r="AC22" s="2" t="s">
        <v>242</v>
      </c>
      <c r="AD22" s="2" t="s">
        <v>78</v>
      </c>
      <c r="AE22" s="2" t="s">
        <v>244</v>
      </c>
    </row>
    <row r="23" spans="1:31" ht="45" customHeight="1" x14ac:dyDescent="0.25">
      <c r="A23" s="2" t="s">
        <v>245</v>
      </c>
      <c r="B23" s="2" t="s">
        <v>76</v>
      </c>
      <c r="C23" s="2" t="s">
        <v>77</v>
      </c>
      <c r="D23" s="2" t="s">
        <v>78</v>
      </c>
      <c r="E23" s="2" t="s">
        <v>141</v>
      </c>
      <c r="F23" s="2" t="s">
        <v>142</v>
      </c>
      <c r="G23" s="2" t="s">
        <v>81</v>
      </c>
      <c r="H23" s="2" t="s">
        <v>126</v>
      </c>
      <c r="I23" s="2" t="s">
        <v>246</v>
      </c>
      <c r="J23" s="2" t="s">
        <v>128</v>
      </c>
      <c r="K23" s="2" t="s">
        <v>247</v>
      </c>
      <c r="L23" s="2" t="s">
        <v>248</v>
      </c>
      <c r="M23" s="2" t="s">
        <v>87</v>
      </c>
      <c r="N23" s="2" t="s">
        <v>146</v>
      </c>
      <c r="O23" s="2" t="s">
        <v>249</v>
      </c>
      <c r="P23" s="2" t="s">
        <v>148</v>
      </c>
      <c r="Q23" s="2" t="s">
        <v>149</v>
      </c>
      <c r="R23" s="2" t="s">
        <v>250</v>
      </c>
      <c r="S23" s="2" t="s">
        <v>11</v>
      </c>
      <c r="T23" s="2" t="s">
        <v>251</v>
      </c>
      <c r="U23" s="2" t="s">
        <v>252</v>
      </c>
      <c r="V23" s="2" t="s">
        <v>94</v>
      </c>
      <c r="W23" s="2" t="s">
        <v>153</v>
      </c>
      <c r="X23" s="2" t="s">
        <v>96</v>
      </c>
      <c r="Y23" s="2" t="s">
        <v>97</v>
      </c>
      <c r="Z23" s="2" t="s">
        <v>98</v>
      </c>
      <c r="AA23" s="2" t="s">
        <v>11</v>
      </c>
      <c r="AB23" s="2" t="s">
        <v>98</v>
      </c>
      <c r="AC23" s="2" t="s">
        <v>153</v>
      </c>
      <c r="AD23" s="2" t="s">
        <v>78</v>
      </c>
      <c r="AE23" s="2" t="s">
        <v>154</v>
      </c>
    </row>
    <row r="24" spans="1:31" ht="45" customHeight="1" x14ac:dyDescent="0.25">
      <c r="A24" s="2" t="s">
        <v>253</v>
      </c>
      <c r="B24" s="2" t="s">
        <v>76</v>
      </c>
      <c r="C24" s="2" t="s">
        <v>77</v>
      </c>
      <c r="D24" s="2" t="s">
        <v>78</v>
      </c>
      <c r="E24" s="2" t="s">
        <v>141</v>
      </c>
      <c r="F24" s="2" t="s">
        <v>254</v>
      </c>
      <c r="G24" s="2" t="s">
        <v>81</v>
      </c>
      <c r="H24" s="2" t="s">
        <v>126</v>
      </c>
      <c r="I24" s="2" t="s">
        <v>255</v>
      </c>
      <c r="J24" s="2" t="s">
        <v>128</v>
      </c>
      <c r="K24" s="2" t="s">
        <v>256</v>
      </c>
      <c r="L24" s="2" t="s">
        <v>257</v>
      </c>
      <c r="M24" s="2" t="s">
        <v>87</v>
      </c>
      <c r="N24" s="2" t="s">
        <v>146</v>
      </c>
      <c r="O24" s="2" t="s">
        <v>258</v>
      </c>
      <c r="P24" s="2" t="s">
        <v>148</v>
      </c>
      <c r="Q24" s="2" t="s">
        <v>149</v>
      </c>
      <c r="R24" s="2" t="s">
        <v>259</v>
      </c>
      <c r="S24" s="2" t="s">
        <v>260</v>
      </c>
      <c r="T24" s="2" t="s">
        <v>261</v>
      </c>
      <c r="U24" s="2" t="s">
        <v>262</v>
      </c>
      <c r="V24" s="2" t="s">
        <v>94</v>
      </c>
      <c r="W24" s="2" t="s">
        <v>137</v>
      </c>
      <c r="X24" s="2" t="s">
        <v>96</v>
      </c>
      <c r="Y24" s="2" t="s">
        <v>97</v>
      </c>
      <c r="Z24" s="2" t="s">
        <v>98</v>
      </c>
      <c r="AA24" s="2" t="s">
        <v>260</v>
      </c>
      <c r="AB24" s="2" t="s">
        <v>98</v>
      </c>
      <c r="AC24" s="2" t="s">
        <v>137</v>
      </c>
      <c r="AD24" s="2" t="s">
        <v>78</v>
      </c>
      <c r="AE24" s="2" t="s">
        <v>154</v>
      </c>
    </row>
    <row r="25" spans="1:31" ht="45" customHeight="1" x14ac:dyDescent="0.25">
      <c r="A25" s="2" t="s">
        <v>263</v>
      </c>
      <c r="B25" s="2" t="s">
        <v>76</v>
      </c>
      <c r="C25" s="2" t="s">
        <v>77</v>
      </c>
      <c r="D25" s="2" t="s">
        <v>78</v>
      </c>
      <c r="E25" s="2" t="s">
        <v>141</v>
      </c>
      <c r="F25" s="2" t="s">
        <v>264</v>
      </c>
      <c r="G25" s="2" t="s">
        <v>157</v>
      </c>
      <c r="H25" s="2" t="s">
        <v>265</v>
      </c>
      <c r="I25" s="2" t="s">
        <v>266</v>
      </c>
      <c r="J25" s="2" t="s">
        <v>159</v>
      </c>
      <c r="K25" s="2" t="s">
        <v>267</v>
      </c>
      <c r="L25" s="2" t="s">
        <v>267</v>
      </c>
      <c r="M25" s="2" t="s">
        <v>87</v>
      </c>
      <c r="N25" s="2" t="s">
        <v>268</v>
      </c>
      <c r="O25" s="2" t="s">
        <v>269</v>
      </c>
      <c r="P25" s="2" t="s">
        <v>270</v>
      </c>
      <c r="Q25" s="2" t="s">
        <v>87</v>
      </c>
      <c r="R25" s="2" t="s">
        <v>98</v>
      </c>
      <c r="S25" s="2" t="s">
        <v>97</v>
      </c>
      <c r="T25" s="2" t="s">
        <v>271</v>
      </c>
      <c r="U25" s="2" t="s">
        <v>98</v>
      </c>
      <c r="V25" s="2" t="s">
        <v>87</v>
      </c>
      <c r="W25" s="2" t="s">
        <v>184</v>
      </c>
      <c r="X25" s="2" t="s">
        <v>96</v>
      </c>
      <c r="Y25" s="2" t="s">
        <v>97</v>
      </c>
      <c r="Z25" s="2" t="s">
        <v>98</v>
      </c>
      <c r="AA25" s="2" t="s">
        <v>97</v>
      </c>
      <c r="AB25" s="2" t="s">
        <v>98</v>
      </c>
      <c r="AC25" s="2" t="s">
        <v>184</v>
      </c>
      <c r="AD25" s="2" t="s">
        <v>78</v>
      </c>
      <c r="AE25" s="2" t="s">
        <v>154</v>
      </c>
    </row>
    <row r="26" spans="1:31" ht="45" customHeight="1" x14ac:dyDescent="0.25">
      <c r="A26" s="2" t="s">
        <v>272</v>
      </c>
      <c r="B26" s="2" t="s">
        <v>76</v>
      </c>
      <c r="C26" s="2" t="s">
        <v>77</v>
      </c>
      <c r="D26" s="2" t="s">
        <v>78</v>
      </c>
      <c r="E26" s="2" t="s">
        <v>273</v>
      </c>
      <c r="F26" s="2" t="s">
        <v>274</v>
      </c>
      <c r="G26" s="2" t="s">
        <v>157</v>
      </c>
      <c r="H26" s="2" t="s">
        <v>175</v>
      </c>
      <c r="I26" s="2" t="s">
        <v>275</v>
      </c>
      <c r="J26" s="2" t="s">
        <v>159</v>
      </c>
      <c r="K26" s="2" t="s">
        <v>276</v>
      </c>
      <c r="L26" s="2" t="s">
        <v>276</v>
      </c>
      <c r="M26" s="2" t="s">
        <v>87</v>
      </c>
      <c r="N26" s="2" t="s">
        <v>179</v>
      </c>
      <c r="O26" s="2" t="s">
        <v>277</v>
      </c>
      <c r="P26" s="2" t="s">
        <v>181</v>
      </c>
      <c r="Q26" s="2" t="s">
        <v>278</v>
      </c>
      <c r="R26" s="2" t="s">
        <v>279</v>
      </c>
      <c r="S26" s="2" t="s">
        <v>8</v>
      </c>
      <c r="T26" s="2" t="s">
        <v>98</v>
      </c>
      <c r="U26" s="2" t="s">
        <v>279</v>
      </c>
      <c r="V26" s="2" t="s">
        <v>87</v>
      </c>
      <c r="W26" s="2" t="s">
        <v>184</v>
      </c>
      <c r="X26" s="2" t="s">
        <v>96</v>
      </c>
      <c r="Y26" s="2" t="s">
        <v>7</v>
      </c>
      <c r="Z26" s="2" t="s">
        <v>98</v>
      </c>
      <c r="AA26" s="2" t="s">
        <v>260</v>
      </c>
      <c r="AB26" s="2" t="s">
        <v>98</v>
      </c>
      <c r="AC26" s="2" t="s">
        <v>184</v>
      </c>
      <c r="AD26" s="2" t="s">
        <v>78</v>
      </c>
      <c r="AE26" s="2" t="s">
        <v>154</v>
      </c>
    </row>
    <row r="27" spans="1:31" ht="45" customHeight="1" x14ac:dyDescent="0.25">
      <c r="A27" s="2" t="s">
        <v>280</v>
      </c>
      <c r="B27" s="2" t="s">
        <v>76</v>
      </c>
      <c r="C27" s="2" t="s">
        <v>77</v>
      </c>
      <c r="D27" s="2" t="s">
        <v>78</v>
      </c>
      <c r="E27" s="2" t="s">
        <v>102</v>
      </c>
      <c r="F27" s="2" t="s">
        <v>186</v>
      </c>
      <c r="G27" s="2" t="s">
        <v>157</v>
      </c>
      <c r="H27" s="2" t="s">
        <v>166</v>
      </c>
      <c r="I27" s="2" t="s">
        <v>281</v>
      </c>
      <c r="J27" s="2" t="s">
        <v>159</v>
      </c>
      <c r="K27" s="2" t="s">
        <v>282</v>
      </c>
      <c r="L27" s="2" t="s">
        <v>282</v>
      </c>
      <c r="M27" s="2" t="s">
        <v>87</v>
      </c>
      <c r="N27" s="2" t="s">
        <v>283</v>
      </c>
      <c r="O27" s="2" t="s">
        <v>87</v>
      </c>
      <c r="P27" s="2" t="s">
        <v>181</v>
      </c>
      <c r="Q27" s="2" t="s">
        <v>284</v>
      </c>
      <c r="R27" s="2" t="s">
        <v>285</v>
      </c>
      <c r="S27" s="2" t="s">
        <v>6</v>
      </c>
      <c r="T27" s="2" t="s">
        <v>98</v>
      </c>
      <c r="U27" s="2" t="s">
        <v>285</v>
      </c>
      <c r="V27" s="2" t="s">
        <v>87</v>
      </c>
      <c r="W27" s="2" t="s">
        <v>172</v>
      </c>
      <c r="X27" s="2" t="s">
        <v>96</v>
      </c>
      <c r="Y27" s="2" t="s">
        <v>6</v>
      </c>
      <c r="Z27" s="2" t="s">
        <v>98</v>
      </c>
      <c r="AA27" s="2" t="s">
        <v>97</v>
      </c>
      <c r="AB27" s="2" t="s">
        <v>98</v>
      </c>
      <c r="AC27" s="2" t="s">
        <v>172</v>
      </c>
      <c r="AD27" s="2" t="s">
        <v>78</v>
      </c>
      <c r="AE27" s="2" t="s">
        <v>154</v>
      </c>
    </row>
    <row r="28" spans="1:31" ht="45" customHeight="1" x14ac:dyDescent="0.25">
      <c r="A28" s="2" t="s">
        <v>286</v>
      </c>
      <c r="B28" s="2" t="s">
        <v>76</v>
      </c>
      <c r="C28" s="2" t="s">
        <v>77</v>
      </c>
      <c r="D28" s="2" t="s">
        <v>78</v>
      </c>
      <c r="E28" s="2" t="s">
        <v>102</v>
      </c>
      <c r="F28" s="2" t="s">
        <v>194</v>
      </c>
      <c r="G28" s="2" t="s">
        <v>157</v>
      </c>
      <c r="H28" s="2" t="s">
        <v>175</v>
      </c>
      <c r="I28" s="2" t="s">
        <v>287</v>
      </c>
      <c r="J28" s="2" t="s">
        <v>159</v>
      </c>
      <c r="K28" s="2" t="s">
        <v>288</v>
      </c>
      <c r="L28" s="2" t="s">
        <v>288</v>
      </c>
      <c r="M28" s="2" t="s">
        <v>87</v>
      </c>
      <c r="N28" s="2" t="s">
        <v>197</v>
      </c>
      <c r="O28" s="2" t="s">
        <v>289</v>
      </c>
      <c r="P28" s="2" t="s">
        <v>181</v>
      </c>
      <c r="Q28" s="2" t="s">
        <v>290</v>
      </c>
      <c r="R28" s="2" t="s">
        <v>291</v>
      </c>
      <c r="S28" s="2" t="s">
        <v>7</v>
      </c>
      <c r="T28" s="2" t="s">
        <v>291</v>
      </c>
      <c r="U28" s="2" t="s">
        <v>98</v>
      </c>
      <c r="V28" s="2" t="s">
        <v>87</v>
      </c>
      <c r="W28" s="2" t="s">
        <v>113</v>
      </c>
      <c r="X28" s="2" t="s">
        <v>96</v>
      </c>
      <c r="Y28" s="2" t="s">
        <v>7</v>
      </c>
      <c r="Z28" s="2" t="s">
        <v>292</v>
      </c>
      <c r="AA28" s="2" t="s">
        <v>97</v>
      </c>
      <c r="AB28" s="2" t="s">
        <v>98</v>
      </c>
      <c r="AC28" s="2" t="s">
        <v>113</v>
      </c>
      <c r="AD28" s="2" t="s">
        <v>78</v>
      </c>
      <c r="AE28" s="2" t="s">
        <v>154</v>
      </c>
    </row>
    <row r="29" spans="1:31" ht="45" customHeight="1" x14ac:dyDescent="0.25">
      <c r="A29" s="2" t="s">
        <v>293</v>
      </c>
      <c r="B29" s="2" t="s">
        <v>76</v>
      </c>
      <c r="C29" s="2" t="s">
        <v>77</v>
      </c>
      <c r="D29" s="2" t="s">
        <v>78</v>
      </c>
      <c r="E29" s="2" t="s">
        <v>79</v>
      </c>
      <c r="F29" s="2" t="s">
        <v>294</v>
      </c>
      <c r="G29" s="2" t="s">
        <v>81</v>
      </c>
      <c r="H29" s="2" t="s">
        <v>295</v>
      </c>
      <c r="I29" s="2" t="s">
        <v>296</v>
      </c>
      <c r="J29" s="2" t="s">
        <v>84</v>
      </c>
      <c r="K29" s="2" t="s">
        <v>297</v>
      </c>
      <c r="L29" s="2" t="s">
        <v>297</v>
      </c>
      <c r="M29" s="2" t="s">
        <v>87</v>
      </c>
      <c r="N29" s="2" t="s">
        <v>298</v>
      </c>
      <c r="O29" s="2" t="s">
        <v>298</v>
      </c>
      <c r="P29" s="2" t="s">
        <v>299</v>
      </c>
      <c r="Q29" s="2" t="s">
        <v>300</v>
      </c>
      <c r="R29" s="2" t="s">
        <v>301</v>
      </c>
      <c r="S29" s="2" t="s">
        <v>6</v>
      </c>
      <c r="T29" s="2" t="s">
        <v>301</v>
      </c>
      <c r="U29" s="2" t="s">
        <v>93</v>
      </c>
      <c r="V29" s="2" t="s">
        <v>94</v>
      </c>
      <c r="W29" s="2" t="s">
        <v>302</v>
      </c>
      <c r="X29" s="2" t="s">
        <v>243</v>
      </c>
      <c r="Y29" s="2" t="s">
        <v>97</v>
      </c>
      <c r="Z29" s="2" t="s">
        <v>98</v>
      </c>
      <c r="AA29" s="2" t="s">
        <v>6</v>
      </c>
      <c r="AB29" s="2" t="s">
        <v>99</v>
      </c>
      <c r="AC29" s="2" t="s">
        <v>302</v>
      </c>
      <c r="AD29" s="2" t="s">
        <v>78</v>
      </c>
      <c r="AE29" s="2" t="s">
        <v>100</v>
      </c>
    </row>
    <row r="30" spans="1:31" ht="45" customHeight="1" x14ac:dyDescent="0.25">
      <c r="A30" s="2" t="s">
        <v>303</v>
      </c>
      <c r="B30" s="2" t="s">
        <v>76</v>
      </c>
      <c r="C30" s="2" t="s">
        <v>77</v>
      </c>
      <c r="D30" s="2" t="s">
        <v>78</v>
      </c>
      <c r="E30" s="2" t="s">
        <v>304</v>
      </c>
      <c r="F30" s="2" t="s">
        <v>305</v>
      </c>
      <c r="G30" s="2" t="s">
        <v>81</v>
      </c>
      <c r="H30" s="2" t="s">
        <v>82</v>
      </c>
      <c r="I30" s="2" t="s">
        <v>306</v>
      </c>
      <c r="J30" s="2" t="s">
        <v>84</v>
      </c>
      <c r="K30" s="2" t="s">
        <v>307</v>
      </c>
      <c r="L30" s="2" t="s">
        <v>308</v>
      </c>
      <c r="M30" s="2" t="s">
        <v>87</v>
      </c>
      <c r="N30" s="2" t="s">
        <v>88</v>
      </c>
      <c r="O30" s="2" t="s">
        <v>309</v>
      </c>
      <c r="P30" s="2" t="s">
        <v>310</v>
      </c>
      <c r="Q30" s="2" t="s">
        <v>107</v>
      </c>
      <c r="R30" s="2" t="s">
        <v>311</v>
      </c>
      <c r="S30" s="2" t="s">
        <v>6</v>
      </c>
      <c r="T30" s="2" t="s">
        <v>311</v>
      </c>
      <c r="U30" s="2" t="s">
        <v>311</v>
      </c>
      <c r="V30" s="2" t="s">
        <v>94</v>
      </c>
      <c r="W30" s="2" t="s">
        <v>138</v>
      </c>
      <c r="X30" s="2" t="s">
        <v>96</v>
      </c>
      <c r="Y30" s="2" t="s">
        <v>97</v>
      </c>
      <c r="Z30" s="2" t="s">
        <v>98</v>
      </c>
      <c r="AA30" s="2" t="s">
        <v>6</v>
      </c>
      <c r="AB30" s="2" t="s">
        <v>99</v>
      </c>
      <c r="AC30" s="2" t="s">
        <v>138</v>
      </c>
      <c r="AD30" s="2" t="s">
        <v>78</v>
      </c>
      <c r="AE30" s="2" t="s">
        <v>87</v>
      </c>
    </row>
    <row r="31" spans="1:31" ht="45" customHeight="1" x14ac:dyDescent="0.25">
      <c r="A31" s="2" t="s">
        <v>312</v>
      </c>
      <c r="B31" s="2" t="s">
        <v>76</v>
      </c>
      <c r="C31" s="2" t="s">
        <v>77</v>
      </c>
      <c r="D31" s="2" t="s">
        <v>78</v>
      </c>
      <c r="E31" s="2" t="s">
        <v>141</v>
      </c>
      <c r="F31" s="2" t="s">
        <v>264</v>
      </c>
      <c r="G31" s="2" t="s">
        <v>157</v>
      </c>
      <c r="H31" s="2" t="s">
        <v>166</v>
      </c>
      <c r="I31" s="2" t="s">
        <v>313</v>
      </c>
      <c r="J31" s="2" t="s">
        <v>159</v>
      </c>
      <c r="K31" s="2" t="s">
        <v>314</v>
      </c>
      <c r="L31" s="2" t="s">
        <v>314</v>
      </c>
      <c r="M31" s="2" t="s">
        <v>87</v>
      </c>
      <c r="N31" s="2" t="s">
        <v>315</v>
      </c>
      <c r="O31" s="2" t="s">
        <v>316</v>
      </c>
      <c r="P31" s="2" t="s">
        <v>317</v>
      </c>
      <c r="Q31" s="2" t="s">
        <v>87</v>
      </c>
      <c r="R31" s="2" t="s">
        <v>98</v>
      </c>
      <c r="S31" s="2" t="s">
        <v>97</v>
      </c>
      <c r="T31" s="2" t="s">
        <v>98</v>
      </c>
      <c r="U31" s="2" t="s">
        <v>98</v>
      </c>
      <c r="V31" s="2" t="s">
        <v>87</v>
      </c>
      <c r="W31" s="2" t="s">
        <v>172</v>
      </c>
      <c r="X31" s="2" t="s">
        <v>96</v>
      </c>
      <c r="Y31" s="2" t="s">
        <v>97</v>
      </c>
      <c r="Z31" s="2" t="s">
        <v>98</v>
      </c>
      <c r="AA31" s="2" t="s">
        <v>97</v>
      </c>
      <c r="AB31" s="2" t="s">
        <v>98</v>
      </c>
      <c r="AC31" s="2" t="s">
        <v>172</v>
      </c>
      <c r="AD31" s="2" t="s">
        <v>78</v>
      </c>
      <c r="AE31" s="2" t="s">
        <v>154</v>
      </c>
    </row>
    <row r="32" spans="1:31" ht="45" customHeight="1" x14ac:dyDescent="0.25">
      <c r="A32" s="2" t="s">
        <v>318</v>
      </c>
      <c r="B32" s="2" t="s">
        <v>76</v>
      </c>
      <c r="C32" s="2" t="s">
        <v>77</v>
      </c>
      <c r="D32" s="2" t="s">
        <v>78</v>
      </c>
      <c r="E32" s="2" t="s">
        <v>79</v>
      </c>
      <c r="F32" s="2" t="s">
        <v>319</v>
      </c>
      <c r="G32" s="2" t="s">
        <v>81</v>
      </c>
      <c r="H32" s="2" t="s">
        <v>166</v>
      </c>
      <c r="I32" s="2" t="s">
        <v>320</v>
      </c>
      <c r="J32" s="2" t="s">
        <v>128</v>
      </c>
      <c r="K32" s="2" t="s">
        <v>321</v>
      </c>
      <c r="L32" s="2" t="s">
        <v>322</v>
      </c>
      <c r="M32" s="2" t="s">
        <v>323</v>
      </c>
      <c r="N32" s="2" t="s">
        <v>324</v>
      </c>
      <c r="O32" s="2" t="s">
        <v>325</v>
      </c>
      <c r="P32" s="2" t="s">
        <v>326</v>
      </c>
      <c r="Q32" s="2" t="s">
        <v>327</v>
      </c>
      <c r="R32" s="2" t="s">
        <v>328</v>
      </c>
      <c r="S32" s="2" t="s">
        <v>6</v>
      </c>
      <c r="T32" s="2" t="s">
        <v>329</v>
      </c>
      <c r="U32" s="2" t="s">
        <v>328</v>
      </c>
      <c r="V32" s="2" t="s">
        <v>94</v>
      </c>
      <c r="W32" s="2" t="s">
        <v>138</v>
      </c>
      <c r="X32" s="2" t="s">
        <v>96</v>
      </c>
      <c r="Y32" s="2" t="s">
        <v>97</v>
      </c>
      <c r="Z32" s="2" t="s">
        <v>98</v>
      </c>
      <c r="AA32" s="2" t="s">
        <v>6</v>
      </c>
      <c r="AB32" s="2" t="s">
        <v>232</v>
      </c>
      <c r="AC32" s="2" t="s">
        <v>138</v>
      </c>
      <c r="AD32" s="2" t="s">
        <v>78</v>
      </c>
      <c r="AE32" s="2" t="s">
        <v>100</v>
      </c>
    </row>
    <row r="33" spans="1:31" ht="45" customHeight="1" x14ac:dyDescent="0.25">
      <c r="A33" s="2" t="s">
        <v>330</v>
      </c>
      <c r="B33" s="2" t="s">
        <v>76</v>
      </c>
      <c r="C33" s="2" t="s">
        <v>77</v>
      </c>
      <c r="D33" s="2" t="s">
        <v>78</v>
      </c>
      <c r="E33" s="2" t="s">
        <v>79</v>
      </c>
      <c r="F33" s="2" t="s">
        <v>331</v>
      </c>
      <c r="G33" s="2" t="s">
        <v>81</v>
      </c>
      <c r="H33" s="2" t="s">
        <v>166</v>
      </c>
      <c r="I33" s="2" t="s">
        <v>332</v>
      </c>
      <c r="J33" s="2" t="s">
        <v>128</v>
      </c>
      <c r="K33" s="2" t="s">
        <v>333</v>
      </c>
      <c r="L33" s="2" t="s">
        <v>333</v>
      </c>
      <c r="M33" s="2" t="s">
        <v>87</v>
      </c>
      <c r="N33" s="2" t="s">
        <v>334</v>
      </c>
      <c r="O33" s="2" t="s">
        <v>325</v>
      </c>
      <c r="P33" s="2" t="s">
        <v>335</v>
      </c>
      <c r="Q33" s="2" t="s">
        <v>336</v>
      </c>
      <c r="R33" s="2" t="s">
        <v>337</v>
      </c>
      <c r="S33" s="2" t="s">
        <v>9</v>
      </c>
      <c r="T33" s="2" t="s">
        <v>338</v>
      </c>
      <c r="U33" s="2" t="s">
        <v>337</v>
      </c>
      <c r="V33" s="2" t="s">
        <v>339</v>
      </c>
      <c r="W33" s="2" t="s">
        <v>172</v>
      </c>
      <c r="X33" s="2" t="s">
        <v>96</v>
      </c>
      <c r="Y33" s="2" t="s">
        <v>6</v>
      </c>
      <c r="Z33" s="2" t="s">
        <v>340</v>
      </c>
      <c r="AA33" s="2" t="s">
        <v>6</v>
      </c>
      <c r="AB33" s="2" t="s">
        <v>232</v>
      </c>
      <c r="AC33" s="2" t="s">
        <v>172</v>
      </c>
      <c r="AD33" s="2" t="s">
        <v>78</v>
      </c>
      <c r="AE33" s="2" t="s">
        <v>100</v>
      </c>
    </row>
    <row r="34" spans="1:31" ht="45" customHeight="1" x14ac:dyDescent="0.25">
      <c r="A34" s="2" t="s">
        <v>341</v>
      </c>
      <c r="B34" s="2" t="s">
        <v>76</v>
      </c>
      <c r="C34" s="2" t="s">
        <v>77</v>
      </c>
      <c r="D34" s="2" t="s">
        <v>78</v>
      </c>
      <c r="E34" s="2" t="s">
        <v>141</v>
      </c>
      <c r="F34" s="2" t="s">
        <v>342</v>
      </c>
      <c r="G34" s="2" t="s">
        <v>81</v>
      </c>
      <c r="H34" s="2" t="s">
        <v>166</v>
      </c>
      <c r="I34" s="2" t="s">
        <v>343</v>
      </c>
      <c r="J34" s="2" t="s">
        <v>128</v>
      </c>
      <c r="K34" s="2" t="s">
        <v>344</v>
      </c>
      <c r="L34" s="2" t="s">
        <v>344</v>
      </c>
      <c r="M34" s="2" t="s">
        <v>87</v>
      </c>
      <c r="N34" s="2" t="s">
        <v>345</v>
      </c>
      <c r="O34" s="2" t="s">
        <v>87</v>
      </c>
      <c r="P34" s="2" t="s">
        <v>148</v>
      </c>
      <c r="Q34" s="2" t="s">
        <v>87</v>
      </c>
      <c r="R34" s="2" t="s">
        <v>98</v>
      </c>
      <c r="S34" s="2" t="s">
        <v>97</v>
      </c>
      <c r="T34" s="2" t="s">
        <v>98</v>
      </c>
      <c r="U34" s="2" t="s">
        <v>346</v>
      </c>
      <c r="V34" s="2" t="s">
        <v>87</v>
      </c>
      <c r="W34" s="2" t="s">
        <v>347</v>
      </c>
      <c r="X34" s="2" t="s">
        <v>96</v>
      </c>
      <c r="Y34" s="2" t="s">
        <v>97</v>
      </c>
      <c r="Z34" s="2" t="s">
        <v>98</v>
      </c>
      <c r="AA34" s="2" t="s">
        <v>97</v>
      </c>
      <c r="AB34" s="2" t="s">
        <v>98</v>
      </c>
      <c r="AC34" s="2" t="s">
        <v>347</v>
      </c>
      <c r="AD34" s="2" t="s">
        <v>78</v>
      </c>
      <c r="AE34" s="2" t="s">
        <v>348</v>
      </c>
    </row>
    <row r="35" spans="1:31" ht="45" customHeight="1" x14ac:dyDescent="0.25">
      <c r="A35" s="2" t="s">
        <v>349</v>
      </c>
      <c r="B35" s="2" t="s">
        <v>76</v>
      </c>
      <c r="C35" s="2" t="s">
        <v>77</v>
      </c>
      <c r="D35" s="2" t="s">
        <v>78</v>
      </c>
      <c r="E35" s="2" t="s">
        <v>141</v>
      </c>
      <c r="F35" s="2" t="s">
        <v>342</v>
      </c>
      <c r="G35" s="2" t="s">
        <v>81</v>
      </c>
      <c r="H35" s="2" t="s">
        <v>166</v>
      </c>
      <c r="I35" s="2" t="s">
        <v>350</v>
      </c>
      <c r="J35" s="2" t="s">
        <v>128</v>
      </c>
      <c r="K35" s="2" t="s">
        <v>351</v>
      </c>
      <c r="L35" s="2" t="s">
        <v>351</v>
      </c>
      <c r="M35" s="2" t="s">
        <v>87</v>
      </c>
      <c r="N35" s="2" t="s">
        <v>352</v>
      </c>
      <c r="O35" s="2" t="s">
        <v>87</v>
      </c>
      <c r="P35" s="2" t="s">
        <v>148</v>
      </c>
      <c r="Q35" s="2" t="s">
        <v>87</v>
      </c>
      <c r="R35" s="2" t="s">
        <v>98</v>
      </c>
      <c r="S35" s="2" t="s">
        <v>97</v>
      </c>
      <c r="T35" s="2" t="s">
        <v>98</v>
      </c>
      <c r="U35" s="2" t="s">
        <v>353</v>
      </c>
      <c r="V35" s="2" t="s">
        <v>87</v>
      </c>
      <c r="W35" s="2" t="s">
        <v>347</v>
      </c>
      <c r="X35" s="2" t="s">
        <v>96</v>
      </c>
      <c r="Y35" s="2" t="s">
        <v>97</v>
      </c>
      <c r="Z35" s="2" t="s">
        <v>98</v>
      </c>
      <c r="AA35" s="2" t="s">
        <v>97</v>
      </c>
      <c r="AB35" s="2" t="s">
        <v>98</v>
      </c>
      <c r="AC35" s="2" t="s">
        <v>347</v>
      </c>
      <c r="AD35" s="2" t="s">
        <v>78</v>
      </c>
      <c r="AE35" s="2" t="s">
        <v>354</v>
      </c>
    </row>
    <row r="36" spans="1:31" ht="45" customHeight="1" x14ac:dyDescent="0.25">
      <c r="A36" s="2" t="s">
        <v>355</v>
      </c>
      <c r="B36" s="2" t="s">
        <v>76</v>
      </c>
      <c r="C36" s="2" t="s">
        <v>77</v>
      </c>
      <c r="D36" s="2" t="s">
        <v>78</v>
      </c>
      <c r="E36" s="2" t="s">
        <v>356</v>
      </c>
      <c r="F36" s="2" t="s">
        <v>274</v>
      </c>
      <c r="G36" s="2" t="s">
        <v>81</v>
      </c>
      <c r="H36" s="2" t="s">
        <v>357</v>
      </c>
      <c r="I36" s="2" t="s">
        <v>358</v>
      </c>
      <c r="J36" s="2" t="s">
        <v>128</v>
      </c>
      <c r="K36" s="2" t="s">
        <v>359</v>
      </c>
      <c r="L36" s="2" t="s">
        <v>360</v>
      </c>
      <c r="M36" s="2" t="s">
        <v>87</v>
      </c>
      <c r="N36" s="2" t="s">
        <v>361</v>
      </c>
      <c r="O36" s="2" t="s">
        <v>362</v>
      </c>
      <c r="P36" s="2" t="s">
        <v>363</v>
      </c>
      <c r="Q36" s="2" t="s">
        <v>364</v>
      </c>
      <c r="R36" s="2" t="s">
        <v>365</v>
      </c>
      <c r="S36" s="2" t="s">
        <v>97</v>
      </c>
      <c r="T36" s="2" t="s">
        <v>366</v>
      </c>
      <c r="U36" s="2" t="s">
        <v>366</v>
      </c>
      <c r="V36" s="2" t="s">
        <v>87</v>
      </c>
      <c r="W36" s="2" t="s">
        <v>367</v>
      </c>
      <c r="X36" s="2" t="s">
        <v>96</v>
      </c>
      <c r="Y36" s="2" t="s">
        <v>97</v>
      </c>
      <c r="Z36" s="2" t="s">
        <v>98</v>
      </c>
      <c r="AA36" s="2" t="s">
        <v>97</v>
      </c>
      <c r="AB36" s="2" t="s">
        <v>98</v>
      </c>
      <c r="AC36" s="2" t="s">
        <v>367</v>
      </c>
      <c r="AD36" s="2" t="s">
        <v>78</v>
      </c>
      <c r="AE36" s="2" t="s">
        <v>368</v>
      </c>
    </row>
    <row r="37" spans="1:31" ht="45" customHeight="1" x14ac:dyDescent="0.25">
      <c r="A37" s="2" t="s">
        <v>369</v>
      </c>
      <c r="B37" s="2" t="s">
        <v>76</v>
      </c>
      <c r="C37" s="2" t="s">
        <v>77</v>
      </c>
      <c r="D37" s="2" t="s">
        <v>78</v>
      </c>
      <c r="E37" s="2" t="s">
        <v>102</v>
      </c>
      <c r="F37" s="2" t="s">
        <v>194</v>
      </c>
      <c r="G37" s="2" t="s">
        <v>81</v>
      </c>
      <c r="H37" s="2" t="s">
        <v>166</v>
      </c>
      <c r="I37" s="2" t="s">
        <v>370</v>
      </c>
      <c r="J37" s="2" t="s">
        <v>128</v>
      </c>
      <c r="K37" s="2" t="s">
        <v>371</v>
      </c>
      <c r="L37" s="2" t="s">
        <v>372</v>
      </c>
      <c r="M37" s="2" t="s">
        <v>87</v>
      </c>
      <c r="N37" s="2" t="s">
        <v>373</v>
      </c>
      <c r="O37" s="2" t="s">
        <v>87</v>
      </c>
      <c r="P37" s="2" t="s">
        <v>374</v>
      </c>
      <c r="Q37" s="2" t="s">
        <v>375</v>
      </c>
      <c r="R37" s="2" t="s">
        <v>376</v>
      </c>
      <c r="S37" s="2" t="s">
        <v>97</v>
      </c>
      <c r="T37" s="2" t="s">
        <v>377</v>
      </c>
      <c r="U37" s="2" t="s">
        <v>98</v>
      </c>
      <c r="V37" s="2" t="s">
        <v>87</v>
      </c>
      <c r="W37" s="2" t="s">
        <v>378</v>
      </c>
      <c r="X37" s="2" t="s">
        <v>96</v>
      </c>
      <c r="Y37" s="2" t="s">
        <v>97</v>
      </c>
      <c r="Z37" s="2" t="s">
        <v>98</v>
      </c>
      <c r="AA37" s="2" t="s">
        <v>97</v>
      </c>
      <c r="AB37" s="2" t="s">
        <v>98</v>
      </c>
      <c r="AC37" s="2" t="s">
        <v>378</v>
      </c>
      <c r="AD37" s="2" t="s">
        <v>78</v>
      </c>
      <c r="AE37" s="2" t="s">
        <v>154</v>
      </c>
    </row>
    <row r="38" spans="1:31" ht="45" customHeight="1" x14ac:dyDescent="0.25">
      <c r="A38" s="2" t="s">
        <v>379</v>
      </c>
      <c r="B38" s="2" t="s">
        <v>76</v>
      </c>
      <c r="C38" s="2" t="s">
        <v>77</v>
      </c>
      <c r="D38" s="2" t="s">
        <v>78</v>
      </c>
      <c r="E38" s="2" t="s">
        <v>102</v>
      </c>
      <c r="F38" s="2" t="s">
        <v>380</v>
      </c>
      <c r="G38" s="2" t="s">
        <v>157</v>
      </c>
      <c r="H38" s="2" t="s">
        <v>175</v>
      </c>
      <c r="I38" s="2" t="s">
        <v>381</v>
      </c>
      <c r="J38" s="2" t="s">
        <v>159</v>
      </c>
      <c r="K38" s="2" t="s">
        <v>382</v>
      </c>
      <c r="L38" s="2" t="s">
        <v>87</v>
      </c>
      <c r="M38" s="2" t="s">
        <v>87</v>
      </c>
      <c r="N38" s="2" t="s">
        <v>179</v>
      </c>
      <c r="O38" s="2" t="s">
        <v>87</v>
      </c>
      <c r="P38" s="2" t="s">
        <v>181</v>
      </c>
      <c r="Q38" s="2" t="s">
        <v>87</v>
      </c>
      <c r="R38" s="2" t="s">
        <v>98</v>
      </c>
      <c r="S38" s="2" t="s">
        <v>97</v>
      </c>
      <c r="T38" s="2" t="s">
        <v>98</v>
      </c>
      <c r="U38" s="2" t="s">
        <v>98</v>
      </c>
      <c r="V38" s="2" t="s">
        <v>87</v>
      </c>
      <c r="W38" s="2" t="s">
        <v>383</v>
      </c>
      <c r="X38" s="2" t="s">
        <v>96</v>
      </c>
      <c r="Y38" s="2" t="s">
        <v>97</v>
      </c>
      <c r="Z38" s="2" t="s">
        <v>98</v>
      </c>
      <c r="AA38" s="2" t="s">
        <v>97</v>
      </c>
      <c r="AB38" s="2" t="s">
        <v>98</v>
      </c>
      <c r="AC38" s="2" t="s">
        <v>383</v>
      </c>
      <c r="AD38" s="2" t="s">
        <v>78</v>
      </c>
      <c r="AE38" s="2" t="s">
        <v>154</v>
      </c>
    </row>
    <row r="39" spans="1:31" ht="45" customHeight="1" x14ac:dyDescent="0.25">
      <c r="A39" s="2" t="s">
        <v>384</v>
      </c>
      <c r="B39" s="2" t="s">
        <v>76</v>
      </c>
      <c r="C39" s="2" t="s">
        <v>77</v>
      </c>
      <c r="D39" s="2" t="s">
        <v>78</v>
      </c>
      <c r="E39" s="2" t="s">
        <v>102</v>
      </c>
      <c r="F39" s="2" t="s">
        <v>380</v>
      </c>
      <c r="G39" s="2" t="s">
        <v>157</v>
      </c>
      <c r="H39" s="2" t="s">
        <v>175</v>
      </c>
      <c r="I39" s="2" t="s">
        <v>385</v>
      </c>
      <c r="J39" s="2" t="s">
        <v>159</v>
      </c>
      <c r="K39" s="2" t="s">
        <v>386</v>
      </c>
      <c r="L39" s="2" t="s">
        <v>87</v>
      </c>
      <c r="M39" s="2" t="s">
        <v>87</v>
      </c>
      <c r="N39" s="2" t="s">
        <v>179</v>
      </c>
      <c r="O39" s="2" t="s">
        <v>87</v>
      </c>
      <c r="P39" s="2" t="s">
        <v>181</v>
      </c>
      <c r="Q39" s="2" t="s">
        <v>87</v>
      </c>
      <c r="R39" s="2" t="s">
        <v>98</v>
      </c>
      <c r="S39" s="2" t="s">
        <v>97</v>
      </c>
      <c r="T39" s="2" t="s">
        <v>98</v>
      </c>
      <c r="U39" s="2" t="s">
        <v>98</v>
      </c>
      <c r="V39" s="2" t="s">
        <v>87</v>
      </c>
      <c r="W39" s="2" t="s">
        <v>184</v>
      </c>
      <c r="X39" s="2" t="s">
        <v>96</v>
      </c>
      <c r="Y39" s="2" t="s">
        <v>97</v>
      </c>
      <c r="Z39" s="2" t="s">
        <v>98</v>
      </c>
      <c r="AA39" s="2" t="s">
        <v>97</v>
      </c>
      <c r="AB39" s="2" t="s">
        <v>98</v>
      </c>
      <c r="AC39" s="2" t="s">
        <v>184</v>
      </c>
      <c r="AD39" s="2" t="s">
        <v>78</v>
      </c>
      <c r="AE39" s="2" t="s">
        <v>154</v>
      </c>
    </row>
    <row r="40" spans="1:31" ht="45" customHeight="1" x14ac:dyDescent="0.25">
      <c r="A40" s="2" t="s">
        <v>387</v>
      </c>
      <c r="B40" s="2" t="s">
        <v>76</v>
      </c>
      <c r="C40" s="2" t="s">
        <v>77</v>
      </c>
      <c r="D40" s="2" t="s">
        <v>78</v>
      </c>
      <c r="E40" s="2" t="s">
        <v>304</v>
      </c>
      <c r="F40" s="2" t="s">
        <v>305</v>
      </c>
      <c r="G40" s="2" t="s">
        <v>81</v>
      </c>
      <c r="H40" s="2" t="s">
        <v>82</v>
      </c>
      <c r="I40" s="2" t="s">
        <v>388</v>
      </c>
      <c r="J40" s="2" t="s">
        <v>84</v>
      </c>
      <c r="K40" s="2" t="s">
        <v>307</v>
      </c>
      <c r="L40" s="2" t="s">
        <v>308</v>
      </c>
      <c r="M40" s="2" t="s">
        <v>87</v>
      </c>
      <c r="N40" s="2" t="s">
        <v>88</v>
      </c>
      <c r="O40" s="2" t="s">
        <v>389</v>
      </c>
      <c r="P40" s="2" t="s">
        <v>310</v>
      </c>
      <c r="Q40" s="2" t="s">
        <v>390</v>
      </c>
      <c r="R40" s="2" t="s">
        <v>391</v>
      </c>
      <c r="S40" s="2" t="s">
        <v>6</v>
      </c>
      <c r="T40" s="2" t="s">
        <v>391</v>
      </c>
      <c r="U40" s="2" t="s">
        <v>391</v>
      </c>
      <c r="V40" s="2" t="s">
        <v>94</v>
      </c>
      <c r="W40" s="2" t="s">
        <v>113</v>
      </c>
      <c r="X40" s="2" t="s">
        <v>96</v>
      </c>
      <c r="Y40" s="2" t="s">
        <v>97</v>
      </c>
      <c r="Z40" s="2" t="s">
        <v>98</v>
      </c>
      <c r="AA40" s="2" t="s">
        <v>6</v>
      </c>
      <c r="AB40" s="2" t="s">
        <v>98</v>
      </c>
      <c r="AC40" s="2" t="s">
        <v>113</v>
      </c>
      <c r="AD40" s="2" t="s">
        <v>78</v>
      </c>
      <c r="AE40" s="2" t="s">
        <v>100</v>
      </c>
    </row>
    <row r="41" spans="1:31" ht="45" customHeight="1" x14ac:dyDescent="0.25">
      <c r="A41" s="2" t="s">
        <v>392</v>
      </c>
      <c r="B41" s="2" t="s">
        <v>76</v>
      </c>
      <c r="C41" s="2" t="s">
        <v>77</v>
      </c>
      <c r="D41" s="2" t="s">
        <v>78</v>
      </c>
      <c r="E41" s="2" t="s">
        <v>304</v>
      </c>
      <c r="F41" s="2" t="s">
        <v>305</v>
      </c>
      <c r="G41" s="2" t="s">
        <v>81</v>
      </c>
      <c r="H41" s="2" t="s">
        <v>82</v>
      </c>
      <c r="I41" s="2" t="s">
        <v>393</v>
      </c>
      <c r="J41" s="2" t="s">
        <v>84</v>
      </c>
      <c r="K41" s="2" t="s">
        <v>307</v>
      </c>
      <c r="L41" s="2" t="s">
        <v>308</v>
      </c>
      <c r="M41" s="2" t="s">
        <v>87</v>
      </c>
      <c r="N41" s="2" t="s">
        <v>88</v>
      </c>
      <c r="O41" s="2" t="s">
        <v>394</v>
      </c>
      <c r="P41" s="2" t="s">
        <v>310</v>
      </c>
      <c r="Q41" s="2" t="s">
        <v>395</v>
      </c>
      <c r="R41" s="2" t="s">
        <v>396</v>
      </c>
      <c r="S41" s="2" t="s">
        <v>6</v>
      </c>
      <c r="T41" s="2" t="s">
        <v>396</v>
      </c>
      <c r="U41" s="2" t="s">
        <v>396</v>
      </c>
      <c r="V41" s="2" t="s">
        <v>94</v>
      </c>
      <c r="W41" s="2" t="s">
        <v>138</v>
      </c>
      <c r="X41" s="2" t="s">
        <v>96</v>
      </c>
      <c r="Y41" s="2" t="s">
        <v>97</v>
      </c>
      <c r="Z41" s="2" t="s">
        <v>98</v>
      </c>
      <c r="AA41" s="2" t="s">
        <v>6</v>
      </c>
      <c r="AB41" s="2" t="s">
        <v>99</v>
      </c>
      <c r="AC41" s="2" t="s">
        <v>138</v>
      </c>
      <c r="AD41" s="2" t="s">
        <v>78</v>
      </c>
      <c r="AE41" s="2" t="s">
        <v>87</v>
      </c>
    </row>
    <row r="42" spans="1:31" ht="45" customHeight="1" x14ac:dyDescent="0.25">
      <c r="A42" s="2" t="s">
        <v>397</v>
      </c>
      <c r="B42" s="2" t="s">
        <v>76</v>
      </c>
      <c r="C42" s="2" t="s">
        <v>77</v>
      </c>
      <c r="D42" s="2" t="s">
        <v>78</v>
      </c>
      <c r="E42" s="2" t="s">
        <v>304</v>
      </c>
      <c r="F42" s="2" t="s">
        <v>234</v>
      </c>
      <c r="G42" s="2" t="s">
        <v>81</v>
      </c>
      <c r="H42" s="2" t="s">
        <v>166</v>
      </c>
      <c r="I42" s="2" t="s">
        <v>398</v>
      </c>
      <c r="J42" s="2" t="s">
        <v>128</v>
      </c>
      <c r="K42" s="2" t="s">
        <v>399</v>
      </c>
      <c r="L42" s="2" t="s">
        <v>400</v>
      </c>
      <c r="M42" s="2" t="s">
        <v>87</v>
      </c>
      <c r="N42" s="2" t="s">
        <v>401</v>
      </c>
      <c r="O42" s="2" t="s">
        <v>402</v>
      </c>
      <c r="P42" s="2" t="s">
        <v>403</v>
      </c>
      <c r="Q42" s="2" t="s">
        <v>404</v>
      </c>
      <c r="R42" s="2" t="s">
        <v>405</v>
      </c>
      <c r="S42" s="2" t="s">
        <v>11</v>
      </c>
      <c r="T42" s="2" t="s">
        <v>405</v>
      </c>
      <c r="U42" s="2" t="s">
        <v>405</v>
      </c>
      <c r="V42" s="2" t="s">
        <v>94</v>
      </c>
      <c r="W42" s="2" t="s">
        <v>406</v>
      </c>
      <c r="X42" s="2" t="s">
        <v>96</v>
      </c>
      <c r="Y42" s="2" t="s">
        <v>6</v>
      </c>
      <c r="Z42" s="2" t="s">
        <v>407</v>
      </c>
      <c r="AA42" s="2" t="s">
        <v>9</v>
      </c>
      <c r="AB42" s="2" t="s">
        <v>232</v>
      </c>
      <c r="AC42" s="2" t="s">
        <v>406</v>
      </c>
      <c r="AD42" s="2" t="s">
        <v>78</v>
      </c>
      <c r="AE42" s="2" t="s">
        <v>408</v>
      </c>
    </row>
    <row r="43" spans="1:31" ht="45" customHeight="1" x14ac:dyDescent="0.25">
      <c r="A43" s="2" t="s">
        <v>409</v>
      </c>
      <c r="B43" s="2" t="s">
        <v>76</v>
      </c>
      <c r="C43" s="2" t="s">
        <v>77</v>
      </c>
      <c r="D43" s="2" t="s">
        <v>78</v>
      </c>
      <c r="E43" s="2" t="s">
        <v>304</v>
      </c>
      <c r="F43" s="2" t="s">
        <v>410</v>
      </c>
      <c r="G43" s="2" t="s">
        <v>81</v>
      </c>
      <c r="H43" s="2" t="s">
        <v>126</v>
      </c>
      <c r="I43" s="2" t="s">
        <v>411</v>
      </c>
      <c r="J43" s="2" t="s">
        <v>128</v>
      </c>
      <c r="K43" s="2" t="s">
        <v>412</v>
      </c>
      <c r="L43" s="2" t="s">
        <v>413</v>
      </c>
      <c r="M43" s="2" t="s">
        <v>414</v>
      </c>
      <c r="N43" s="2" t="s">
        <v>415</v>
      </c>
      <c r="O43" s="2" t="s">
        <v>325</v>
      </c>
      <c r="P43" s="2" t="s">
        <v>416</v>
      </c>
      <c r="Q43" s="2" t="s">
        <v>417</v>
      </c>
      <c r="R43" s="2" t="s">
        <v>418</v>
      </c>
      <c r="S43" s="2" t="s">
        <v>260</v>
      </c>
      <c r="T43" s="2" t="s">
        <v>418</v>
      </c>
      <c r="U43" s="2" t="s">
        <v>419</v>
      </c>
      <c r="V43" s="2" t="s">
        <v>94</v>
      </c>
      <c r="W43" s="2" t="s">
        <v>184</v>
      </c>
      <c r="X43" s="2" t="s">
        <v>96</v>
      </c>
      <c r="Y43" s="2" t="s">
        <v>97</v>
      </c>
      <c r="Z43" s="2" t="s">
        <v>98</v>
      </c>
      <c r="AA43" s="2" t="s">
        <v>260</v>
      </c>
      <c r="AB43" s="2" t="s">
        <v>232</v>
      </c>
      <c r="AC43" s="2" t="s">
        <v>184</v>
      </c>
      <c r="AD43" s="2" t="s">
        <v>78</v>
      </c>
      <c r="AE43" s="2" t="s">
        <v>100</v>
      </c>
    </row>
    <row r="44" spans="1:31" ht="45" customHeight="1" x14ac:dyDescent="0.25">
      <c r="A44" s="2" t="s">
        <v>420</v>
      </c>
      <c r="B44" s="2" t="s">
        <v>76</v>
      </c>
      <c r="C44" s="2" t="s">
        <v>77</v>
      </c>
      <c r="D44" s="2" t="s">
        <v>78</v>
      </c>
      <c r="E44" s="2" t="s">
        <v>141</v>
      </c>
      <c r="F44" s="2" t="s">
        <v>342</v>
      </c>
      <c r="G44" s="2" t="s">
        <v>81</v>
      </c>
      <c r="H44" s="2" t="s">
        <v>166</v>
      </c>
      <c r="I44" s="2" t="s">
        <v>421</v>
      </c>
      <c r="J44" s="2" t="s">
        <v>128</v>
      </c>
      <c r="K44" s="2" t="s">
        <v>422</v>
      </c>
      <c r="L44" s="2" t="s">
        <v>422</v>
      </c>
      <c r="M44" s="2" t="s">
        <v>87</v>
      </c>
      <c r="N44" s="2" t="s">
        <v>423</v>
      </c>
      <c r="O44" s="2" t="s">
        <v>87</v>
      </c>
      <c r="P44" s="2" t="s">
        <v>148</v>
      </c>
      <c r="Q44" s="2" t="s">
        <v>87</v>
      </c>
      <c r="R44" s="2" t="s">
        <v>98</v>
      </c>
      <c r="S44" s="2" t="s">
        <v>97</v>
      </c>
      <c r="T44" s="2" t="s">
        <v>98</v>
      </c>
      <c r="U44" s="2" t="s">
        <v>424</v>
      </c>
      <c r="V44" s="2" t="s">
        <v>87</v>
      </c>
      <c r="W44" s="2" t="s">
        <v>347</v>
      </c>
      <c r="X44" s="2" t="s">
        <v>96</v>
      </c>
      <c r="Y44" s="2" t="s">
        <v>97</v>
      </c>
      <c r="Z44" s="2" t="s">
        <v>98</v>
      </c>
      <c r="AA44" s="2" t="s">
        <v>97</v>
      </c>
      <c r="AB44" s="2" t="s">
        <v>98</v>
      </c>
      <c r="AC44" s="2" t="s">
        <v>347</v>
      </c>
      <c r="AD44" s="2" t="s">
        <v>78</v>
      </c>
      <c r="AE44" s="2" t="s">
        <v>425</v>
      </c>
    </row>
    <row r="45" spans="1:31" ht="45" customHeight="1" x14ac:dyDescent="0.25">
      <c r="A45" s="2" t="s">
        <v>426</v>
      </c>
      <c r="B45" s="2" t="s">
        <v>76</v>
      </c>
      <c r="C45" s="2" t="s">
        <v>77</v>
      </c>
      <c r="D45" s="2" t="s">
        <v>78</v>
      </c>
      <c r="E45" s="2" t="s">
        <v>141</v>
      </c>
      <c r="F45" s="2" t="s">
        <v>342</v>
      </c>
      <c r="G45" s="2" t="s">
        <v>81</v>
      </c>
      <c r="H45" s="2" t="s">
        <v>166</v>
      </c>
      <c r="I45" s="2" t="s">
        <v>427</v>
      </c>
      <c r="J45" s="2" t="s">
        <v>128</v>
      </c>
      <c r="K45" s="2" t="s">
        <v>428</v>
      </c>
      <c r="L45" s="2" t="s">
        <v>428</v>
      </c>
      <c r="M45" s="2" t="s">
        <v>429</v>
      </c>
      <c r="N45" s="2" t="s">
        <v>430</v>
      </c>
      <c r="O45" s="2" t="s">
        <v>87</v>
      </c>
      <c r="P45" s="2" t="s">
        <v>431</v>
      </c>
      <c r="Q45" s="2" t="s">
        <v>149</v>
      </c>
      <c r="R45" s="2" t="s">
        <v>432</v>
      </c>
      <c r="S45" s="2" t="s">
        <v>7</v>
      </c>
      <c r="T45" s="2" t="s">
        <v>433</v>
      </c>
      <c r="U45" s="2" t="s">
        <v>434</v>
      </c>
      <c r="V45" s="2" t="s">
        <v>94</v>
      </c>
      <c r="W45" s="2" t="s">
        <v>435</v>
      </c>
      <c r="X45" s="2" t="s">
        <v>96</v>
      </c>
      <c r="Y45" s="2" t="s">
        <v>97</v>
      </c>
      <c r="Z45" s="2" t="s">
        <v>98</v>
      </c>
      <c r="AA45" s="2" t="s">
        <v>7</v>
      </c>
      <c r="AB45" s="2" t="s">
        <v>98</v>
      </c>
      <c r="AC45" s="2" t="s">
        <v>435</v>
      </c>
      <c r="AD45" s="2" t="s">
        <v>78</v>
      </c>
      <c r="AE45" s="2" t="s">
        <v>436</v>
      </c>
    </row>
    <row r="46" spans="1:31" ht="45" customHeight="1" x14ac:dyDescent="0.25">
      <c r="A46" s="2" t="s">
        <v>437</v>
      </c>
      <c r="B46" s="2" t="s">
        <v>76</v>
      </c>
      <c r="C46" s="2" t="s">
        <v>77</v>
      </c>
      <c r="D46" s="2" t="s">
        <v>78</v>
      </c>
      <c r="E46" s="2" t="s">
        <v>356</v>
      </c>
      <c r="F46" s="2" t="s">
        <v>438</v>
      </c>
      <c r="G46" s="2" t="s">
        <v>81</v>
      </c>
      <c r="H46" s="2" t="s">
        <v>166</v>
      </c>
      <c r="I46" s="2" t="s">
        <v>439</v>
      </c>
      <c r="J46" s="2" t="s">
        <v>128</v>
      </c>
      <c r="K46" s="2" t="s">
        <v>440</v>
      </c>
      <c r="L46" s="2" t="s">
        <v>441</v>
      </c>
      <c r="M46" s="2" t="s">
        <v>87</v>
      </c>
      <c r="N46" s="2" t="s">
        <v>442</v>
      </c>
      <c r="O46" s="2" t="s">
        <v>87</v>
      </c>
      <c r="P46" s="2" t="s">
        <v>363</v>
      </c>
      <c r="Q46" s="2" t="s">
        <v>443</v>
      </c>
      <c r="R46" s="2" t="s">
        <v>444</v>
      </c>
      <c r="S46" s="2" t="s">
        <v>97</v>
      </c>
      <c r="T46" s="2" t="s">
        <v>445</v>
      </c>
      <c r="U46" s="2" t="s">
        <v>445</v>
      </c>
      <c r="V46" s="2" t="s">
        <v>87</v>
      </c>
      <c r="W46" s="2" t="s">
        <v>446</v>
      </c>
      <c r="X46" s="2" t="s">
        <v>96</v>
      </c>
      <c r="Y46" s="2" t="s">
        <v>97</v>
      </c>
      <c r="Z46" s="2" t="s">
        <v>98</v>
      </c>
      <c r="AA46" s="2" t="s">
        <v>97</v>
      </c>
      <c r="AB46" s="2" t="s">
        <v>98</v>
      </c>
      <c r="AC46" s="2" t="s">
        <v>446</v>
      </c>
      <c r="AD46" s="2" t="s">
        <v>78</v>
      </c>
      <c r="AE46" s="2" t="s">
        <v>368</v>
      </c>
    </row>
    <row r="47" spans="1:31" ht="45" customHeight="1" x14ac:dyDescent="0.25">
      <c r="A47" s="2" t="s">
        <v>447</v>
      </c>
      <c r="B47" s="2" t="s">
        <v>76</v>
      </c>
      <c r="C47" s="2" t="s">
        <v>77</v>
      </c>
      <c r="D47" s="2" t="s">
        <v>78</v>
      </c>
      <c r="E47" s="2" t="s">
        <v>102</v>
      </c>
      <c r="F47" s="2" t="s">
        <v>448</v>
      </c>
      <c r="G47" s="2" t="s">
        <v>81</v>
      </c>
      <c r="H47" s="2" t="s">
        <v>126</v>
      </c>
      <c r="I47" s="2" t="s">
        <v>449</v>
      </c>
      <c r="J47" s="2" t="s">
        <v>128</v>
      </c>
      <c r="K47" s="2" t="s">
        <v>450</v>
      </c>
      <c r="L47" s="2" t="s">
        <v>450</v>
      </c>
      <c r="M47" s="2" t="s">
        <v>87</v>
      </c>
      <c r="N47" s="2" t="s">
        <v>451</v>
      </c>
      <c r="O47" s="2" t="s">
        <v>452</v>
      </c>
      <c r="P47" s="2" t="s">
        <v>374</v>
      </c>
      <c r="Q47" s="2" t="s">
        <v>87</v>
      </c>
      <c r="R47" s="2" t="s">
        <v>453</v>
      </c>
      <c r="S47" s="2" t="s">
        <v>97</v>
      </c>
      <c r="T47" s="2" t="s">
        <v>454</v>
      </c>
      <c r="U47" s="2" t="s">
        <v>454</v>
      </c>
      <c r="V47" s="2" t="s">
        <v>87</v>
      </c>
      <c r="W47" s="2" t="s">
        <v>455</v>
      </c>
      <c r="X47" s="2" t="s">
        <v>96</v>
      </c>
      <c r="Y47" s="2" t="s">
        <v>97</v>
      </c>
      <c r="Z47" s="2" t="s">
        <v>98</v>
      </c>
      <c r="AA47" s="2" t="s">
        <v>97</v>
      </c>
      <c r="AB47" s="2" t="s">
        <v>98</v>
      </c>
      <c r="AC47" s="2" t="s">
        <v>455</v>
      </c>
      <c r="AD47" s="2" t="s">
        <v>78</v>
      </c>
      <c r="AE47" s="2" t="s">
        <v>456</v>
      </c>
    </row>
    <row r="48" spans="1:31" ht="45" customHeight="1" x14ac:dyDescent="0.25">
      <c r="A48" s="2" t="s">
        <v>457</v>
      </c>
      <c r="B48" s="2" t="s">
        <v>76</v>
      </c>
      <c r="C48" s="2" t="s">
        <v>77</v>
      </c>
      <c r="D48" s="2" t="s">
        <v>78</v>
      </c>
      <c r="E48" s="2" t="s">
        <v>102</v>
      </c>
      <c r="F48" s="2" t="s">
        <v>448</v>
      </c>
      <c r="G48" s="2" t="s">
        <v>81</v>
      </c>
      <c r="H48" s="2" t="s">
        <v>166</v>
      </c>
      <c r="I48" s="2" t="s">
        <v>458</v>
      </c>
      <c r="J48" s="2" t="s">
        <v>128</v>
      </c>
      <c r="K48" s="2" t="s">
        <v>459</v>
      </c>
      <c r="L48" s="2" t="s">
        <v>459</v>
      </c>
      <c r="M48" s="2" t="s">
        <v>87</v>
      </c>
      <c r="N48" s="2" t="s">
        <v>460</v>
      </c>
      <c r="O48" s="2" t="s">
        <v>461</v>
      </c>
      <c r="P48" s="2" t="s">
        <v>462</v>
      </c>
      <c r="Q48" s="2" t="s">
        <v>87</v>
      </c>
      <c r="R48" s="2" t="s">
        <v>453</v>
      </c>
      <c r="S48" s="2" t="s">
        <v>97</v>
      </c>
      <c r="T48" s="2" t="s">
        <v>463</v>
      </c>
      <c r="U48" s="2" t="s">
        <v>463</v>
      </c>
      <c r="V48" s="2" t="s">
        <v>87</v>
      </c>
      <c r="W48" s="2" t="s">
        <v>172</v>
      </c>
      <c r="X48" s="2" t="s">
        <v>96</v>
      </c>
      <c r="Y48" s="2" t="s">
        <v>97</v>
      </c>
      <c r="Z48" s="2" t="s">
        <v>98</v>
      </c>
      <c r="AA48" s="2" t="s">
        <v>97</v>
      </c>
      <c r="AB48" s="2" t="s">
        <v>98</v>
      </c>
      <c r="AC48" s="2" t="s">
        <v>172</v>
      </c>
      <c r="AD48" s="2" t="s">
        <v>78</v>
      </c>
      <c r="AE48" s="2" t="s">
        <v>154</v>
      </c>
    </row>
    <row r="49" spans="1:31" ht="45" customHeight="1" x14ac:dyDescent="0.25">
      <c r="A49" s="2" t="s">
        <v>464</v>
      </c>
      <c r="B49" s="2" t="s">
        <v>76</v>
      </c>
      <c r="C49" s="2" t="s">
        <v>77</v>
      </c>
      <c r="D49" s="2" t="s">
        <v>78</v>
      </c>
      <c r="E49" s="2" t="s">
        <v>102</v>
      </c>
      <c r="F49" s="2" t="s">
        <v>465</v>
      </c>
      <c r="G49" s="2" t="s">
        <v>157</v>
      </c>
      <c r="H49" s="2" t="s">
        <v>175</v>
      </c>
      <c r="I49" s="2" t="s">
        <v>466</v>
      </c>
      <c r="J49" s="2" t="s">
        <v>159</v>
      </c>
      <c r="K49" s="2" t="s">
        <v>467</v>
      </c>
      <c r="L49" s="2" t="s">
        <v>87</v>
      </c>
      <c r="M49" s="2" t="s">
        <v>87</v>
      </c>
      <c r="N49" s="2" t="s">
        <v>179</v>
      </c>
      <c r="O49" s="2" t="s">
        <v>87</v>
      </c>
      <c r="P49" s="2" t="s">
        <v>181</v>
      </c>
      <c r="Q49" s="2" t="s">
        <v>468</v>
      </c>
      <c r="R49" s="2" t="s">
        <v>469</v>
      </c>
      <c r="S49" s="2" t="s">
        <v>260</v>
      </c>
      <c r="T49" s="2" t="s">
        <v>470</v>
      </c>
      <c r="U49" s="2" t="s">
        <v>470</v>
      </c>
      <c r="V49" s="2" t="s">
        <v>471</v>
      </c>
      <c r="W49" s="2" t="s">
        <v>172</v>
      </c>
      <c r="X49" s="2" t="s">
        <v>96</v>
      </c>
      <c r="Y49" s="2" t="s">
        <v>9</v>
      </c>
      <c r="Z49" s="2" t="s">
        <v>98</v>
      </c>
      <c r="AA49" s="2" t="s">
        <v>11</v>
      </c>
      <c r="AB49" s="2" t="s">
        <v>98</v>
      </c>
      <c r="AC49" s="2" t="s">
        <v>172</v>
      </c>
      <c r="AD49" s="2" t="s">
        <v>78</v>
      </c>
      <c r="AE49" s="2" t="s">
        <v>154</v>
      </c>
    </row>
    <row r="50" spans="1:31" ht="45" customHeight="1" x14ac:dyDescent="0.25">
      <c r="A50" s="2" t="s">
        <v>472</v>
      </c>
      <c r="B50" s="2" t="s">
        <v>76</v>
      </c>
      <c r="C50" s="2" t="s">
        <v>77</v>
      </c>
      <c r="D50" s="2" t="s">
        <v>78</v>
      </c>
      <c r="E50" s="2" t="s">
        <v>102</v>
      </c>
      <c r="F50" s="2" t="s">
        <v>465</v>
      </c>
      <c r="G50" s="2" t="s">
        <v>157</v>
      </c>
      <c r="H50" s="2" t="s">
        <v>175</v>
      </c>
      <c r="I50" s="2" t="s">
        <v>473</v>
      </c>
      <c r="J50" s="2" t="s">
        <v>159</v>
      </c>
      <c r="K50" s="2" t="s">
        <v>474</v>
      </c>
      <c r="L50" s="2" t="s">
        <v>87</v>
      </c>
      <c r="M50" s="2" t="s">
        <v>87</v>
      </c>
      <c r="N50" s="2" t="s">
        <v>179</v>
      </c>
      <c r="O50" s="2" t="s">
        <v>475</v>
      </c>
      <c r="P50" s="2" t="s">
        <v>181</v>
      </c>
      <c r="Q50" s="2" t="s">
        <v>87</v>
      </c>
      <c r="R50" s="2" t="s">
        <v>98</v>
      </c>
      <c r="S50" s="2" t="s">
        <v>97</v>
      </c>
      <c r="T50" s="2" t="s">
        <v>98</v>
      </c>
      <c r="U50" s="2" t="s">
        <v>98</v>
      </c>
      <c r="V50" s="2" t="s">
        <v>87</v>
      </c>
      <c r="W50" s="2" t="s">
        <v>302</v>
      </c>
      <c r="X50" s="2" t="s">
        <v>243</v>
      </c>
      <c r="Y50" s="2" t="s">
        <v>97</v>
      </c>
      <c r="Z50" s="2" t="s">
        <v>98</v>
      </c>
      <c r="AA50" s="2" t="s">
        <v>97</v>
      </c>
      <c r="AB50" s="2" t="s">
        <v>98</v>
      </c>
      <c r="AC50" s="2" t="s">
        <v>302</v>
      </c>
      <c r="AD50" s="2" t="s">
        <v>78</v>
      </c>
      <c r="AE50" s="2" t="s">
        <v>154</v>
      </c>
    </row>
    <row r="51" spans="1:31" ht="45" customHeight="1" x14ac:dyDescent="0.25">
      <c r="A51" s="2" t="s">
        <v>476</v>
      </c>
      <c r="B51" s="2" t="s">
        <v>76</v>
      </c>
      <c r="C51" s="2" t="s">
        <v>77</v>
      </c>
      <c r="D51" s="2" t="s">
        <v>78</v>
      </c>
      <c r="E51" s="2" t="s">
        <v>304</v>
      </c>
      <c r="F51" s="2" t="s">
        <v>305</v>
      </c>
      <c r="G51" s="2" t="s">
        <v>81</v>
      </c>
      <c r="H51" s="2" t="s">
        <v>82</v>
      </c>
      <c r="I51" s="2" t="s">
        <v>477</v>
      </c>
      <c r="J51" s="2" t="s">
        <v>84</v>
      </c>
      <c r="K51" s="2" t="s">
        <v>307</v>
      </c>
      <c r="L51" s="2" t="s">
        <v>308</v>
      </c>
      <c r="M51" s="2" t="s">
        <v>87</v>
      </c>
      <c r="N51" s="2" t="s">
        <v>88</v>
      </c>
      <c r="O51" s="2" t="s">
        <v>478</v>
      </c>
      <c r="P51" s="2" t="s">
        <v>310</v>
      </c>
      <c r="Q51" s="2" t="s">
        <v>479</v>
      </c>
      <c r="R51" s="2" t="s">
        <v>480</v>
      </c>
      <c r="S51" s="2" t="s">
        <v>6</v>
      </c>
      <c r="T51" s="2" t="s">
        <v>480</v>
      </c>
      <c r="U51" s="2" t="s">
        <v>480</v>
      </c>
      <c r="V51" s="2" t="s">
        <v>94</v>
      </c>
      <c r="W51" s="2" t="s">
        <v>113</v>
      </c>
      <c r="X51" s="2" t="s">
        <v>96</v>
      </c>
      <c r="Y51" s="2" t="s">
        <v>6</v>
      </c>
      <c r="Z51" s="2" t="s">
        <v>481</v>
      </c>
      <c r="AA51" s="2" t="s">
        <v>97</v>
      </c>
      <c r="AB51" s="2" t="s">
        <v>98</v>
      </c>
      <c r="AC51" s="2" t="s">
        <v>113</v>
      </c>
      <c r="AD51" s="2" t="s">
        <v>78</v>
      </c>
      <c r="AE51" s="2" t="s">
        <v>482</v>
      </c>
    </row>
    <row r="52" spans="1:31" ht="45" customHeight="1" x14ac:dyDescent="0.25">
      <c r="A52" s="2" t="s">
        <v>483</v>
      </c>
      <c r="B52" s="2" t="s">
        <v>76</v>
      </c>
      <c r="C52" s="2" t="s">
        <v>77</v>
      </c>
      <c r="D52" s="2" t="s">
        <v>78</v>
      </c>
      <c r="E52" s="2" t="s">
        <v>304</v>
      </c>
      <c r="F52" s="2" t="s">
        <v>305</v>
      </c>
      <c r="G52" s="2" t="s">
        <v>81</v>
      </c>
      <c r="H52" s="2" t="s">
        <v>484</v>
      </c>
      <c r="I52" s="2" t="s">
        <v>485</v>
      </c>
      <c r="J52" s="2" t="s">
        <v>84</v>
      </c>
      <c r="K52" s="2" t="s">
        <v>307</v>
      </c>
      <c r="L52" s="2" t="s">
        <v>486</v>
      </c>
      <c r="M52" s="2" t="s">
        <v>87</v>
      </c>
      <c r="N52" s="2" t="s">
        <v>88</v>
      </c>
      <c r="O52" s="2" t="s">
        <v>487</v>
      </c>
      <c r="P52" s="2" t="s">
        <v>488</v>
      </c>
      <c r="Q52" s="2" t="s">
        <v>489</v>
      </c>
      <c r="R52" s="2" t="s">
        <v>490</v>
      </c>
      <c r="S52" s="2" t="s">
        <v>6</v>
      </c>
      <c r="T52" s="2" t="s">
        <v>490</v>
      </c>
      <c r="U52" s="2" t="s">
        <v>490</v>
      </c>
      <c r="V52" s="2" t="s">
        <v>94</v>
      </c>
      <c r="W52" s="2" t="s">
        <v>491</v>
      </c>
      <c r="X52" s="2" t="s">
        <v>243</v>
      </c>
      <c r="Y52" s="2" t="s">
        <v>97</v>
      </c>
      <c r="Z52" s="2" t="s">
        <v>98</v>
      </c>
      <c r="AA52" s="2" t="s">
        <v>6</v>
      </c>
      <c r="AB52" s="2" t="s">
        <v>99</v>
      </c>
      <c r="AC52" s="2" t="s">
        <v>491</v>
      </c>
      <c r="AD52" s="2" t="s">
        <v>78</v>
      </c>
      <c r="AE52" s="2" t="s">
        <v>492</v>
      </c>
    </row>
    <row r="53" spans="1:31" ht="45" customHeight="1" x14ac:dyDescent="0.25">
      <c r="A53" s="2" t="s">
        <v>493</v>
      </c>
      <c r="B53" s="2" t="s">
        <v>76</v>
      </c>
      <c r="C53" s="2" t="s">
        <v>77</v>
      </c>
      <c r="D53" s="2" t="s">
        <v>78</v>
      </c>
      <c r="E53" s="2" t="s">
        <v>304</v>
      </c>
      <c r="F53" s="2" t="s">
        <v>494</v>
      </c>
      <c r="G53" s="2" t="s">
        <v>81</v>
      </c>
      <c r="H53" s="2" t="s">
        <v>126</v>
      </c>
      <c r="I53" s="2" t="s">
        <v>495</v>
      </c>
      <c r="J53" s="2" t="s">
        <v>128</v>
      </c>
      <c r="K53" s="2" t="s">
        <v>496</v>
      </c>
      <c r="L53" s="2" t="s">
        <v>497</v>
      </c>
      <c r="M53" s="2" t="s">
        <v>498</v>
      </c>
      <c r="N53" s="2" t="s">
        <v>227</v>
      </c>
      <c r="O53" s="2" t="s">
        <v>499</v>
      </c>
      <c r="P53" s="2" t="s">
        <v>229</v>
      </c>
      <c r="Q53" s="2" t="s">
        <v>404</v>
      </c>
      <c r="R53" s="2" t="s">
        <v>500</v>
      </c>
      <c r="S53" s="2" t="s">
        <v>501</v>
      </c>
      <c r="T53" s="2" t="s">
        <v>500</v>
      </c>
      <c r="U53" s="2" t="s">
        <v>500</v>
      </c>
      <c r="V53" s="2" t="s">
        <v>502</v>
      </c>
      <c r="W53" s="2" t="s">
        <v>137</v>
      </c>
      <c r="X53" s="2" t="s">
        <v>96</v>
      </c>
      <c r="Y53" s="2" t="s">
        <v>97</v>
      </c>
      <c r="Z53" s="2" t="s">
        <v>98</v>
      </c>
      <c r="AA53" s="2" t="s">
        <v>501</v>
      </c>
      <c r="AB53" s="2" t="s">
        <v>232</v>
      </c>
      <c r="AC53" s="2" t="s">
        <v>137</v>
      </c>
      <c r="AD53" s="2" t="s">
        <v>78</v>
      </c>
      <c r="AE53" s="2" t="s">
        <v>100</v>
      </c>
    </row>
    <row r="54" spans="1:31" ht="45" customHeight="1" x14ac:dyDescent="0.25">
      <c r="A54" s="2" t="s">
        <v>503</v>
      </c>
      <c r="B54" s="2" t="s">
        <v>76</v>
      </c>
      <c r="C54" s="2" t="s">
        <v>77</v>
      </c>
      <c r="D54" s="2" t="s">
        <v>78</v>
      </c>
      <c r="E54" s="2" t="s">
        <v>141</v>
      </c>
      <c r="F54" s="2" t="s">
        <v>342</v>
      </c>
      <c r="G54" s="2" t="s">
        <v>81</v>
      </c>
      <c r="H54" s="2" t="s">
        <v>126</v>
      </c>
      <c r="I54" s="2" t="s">
        <v>504</v>
      </c>
      <c r="J54" s="2" t="s">
        <v>128</v>
      </c>
      <c r="K54" s="2" t="s">
        <v>505</v>
      </c>
      <c r="L54" s="2" t="s">
        <v>506</v>
      </c>
      <c r="M54" s="2" t="s">
        <v>87</v>
      </c>
      <c r="N54" s="2" t="s">
        <v>507</v>
      </c>
      <c r="O54" s="2" t="s">
        <v>87</v>
      </c>
      <c r="P54" s="2" t="s">
        <v>148</v>
      </c>
      <c r="Q54" s="2" t="s">
        <v>87</v>
      </c>
      <c r="R54" s="2" t="s">
        <v>98</v>
      </c>
      <c r="S54" s="2" t="s">
        <v>97</v>
      </c>
      <c r="T54" s="2" t="s">
        <v>98</v>
      </c>
      <c r="U54" s="2" t="s">
        <v>508</v>
      </c>
      <c r="V54" s="2" t="s">
        <v>87</v>
      </c>
      <c r="W54" s="2" t="s">
        <v>347</v>
      </c>
      <c r="X54" s="2" t="s">
        <v>96</v>
      </c>
      <c r="Y54" s="2" t="s">
        <v>97</v>
      </c>
      <c r="Z54" s="2" t="s">
        <v>98</v>
      </c>
      <c r="AA54" s="2" t="s">
        <v>97</v>
      </c>
      <c r="AB54" s="2" t="s">
        <v>98</v>
      </c>
      <c r="AC54" s="2" t="s">
        <v>347</v>
      </c>
      <c r="AD54" s="2" t="s">
        <v>78</v>
      </c>
      <c r="AE54" s="2" t="s">
        <v>154</v>
      </c>
    </row>
    <row r="55" spans="1:31" ht="45" customHeight="1" x14ac:dyDescent="0.25">
      <c r="A55" s="2" t="s">
        <v>509</v>
      </c>
      <c r="B55" s="2" t="s">
        <v>76</v>
      </c>
      <c r="C55" s="2" t="s">
        <v>77</v>
      </c>
      <c r="D55" s="2" t="s">
        <v>78</v>
      </c>
      <c r="E55" s="2" t="s">
        <v>356</v>
      </c>
      <c r="F55" s="2" t="s">
        <v>438</v>
      </c>
      <c r="G55" s="2" t="s">
        <v>81</v>
      </c>
      <c r="H55" s="2" t="s">
        <v>166</v>
      </c>
      <c r="I55" s="2" t="s">
        <v>510</v>
      </c>
      <c r="J55" s="2" t="s">
        <v>128</v>
      </c>
      <c r="K55" s="2" t="s">
        <v>511</v>
      </c>
      <c r="L55" s="2" t="s">
        <v>512</v>
      </c>
      <c r="M55" s="2" t="s">
        <v>87</v>
      </c>
      <c r="N55" s="2" t="s">
        <v>513</v>
      </c>
      <c r="O55" s="2" t="s">
        <v>87</v>
      </c>
      <c r="P55" s="2" t="s">
        <v>514</v>
      </c>
      <c r="Q55" s="2" t="s">
        <v>87</v>
      </c>
      <c r="R55" s="2" t="s">
        <v>98</v>
      </c>
      <c r="S55" s="2" t="s">
        <v>97</v>
      </c>
      <c r="T55" s="2" t="s">
        <v>98</v>
      </c>
      <c r="U55" s="2" t="s">
        <v>515</v>
      </c>
      <c r="V55" s="2" t="s">
        <v>87</v>
      </c>
      <c r="W55" s="2" t="s">
        <v>516</v>
      </c>
      <c r="X55" s="2" t="s">
        <v>96</v>
      </c>
      <c r="Y55" s="2" t="s">
        <v>97</v>
      </c>
      <c r="Z55" s="2" t="s">
        <v>98</v>
      </c>
      <c r="AA55" s="2" t="s">
        <v>97</v>
      </c>
      <c r="AB55" s="2" t="s">
        <v>98</v>
      </c>
      <c r="AC55" s="2" t="s">
        <v>516</v>
      </c>
      <c r="AD55" s="2" t="s">
        <v>78</v>
      </c>
      <c r="AE55" s="2" t="s">
        <v>154</v>
      </c>
    </row>
    <row r="56" spans="1:31" ht="45" customHeight="1" x14ac:dyDescent="0.25">
      <c r="A56" s="2" t="s">
        <v>517</v>
      </c>
      <c r="B56" s="2" t="s">
        <v>76</v>
      </c>
      <c r="C56" s="2" t="s">
        <v>77</v>
      </c>
      <c r="D56" s="2" t="s">
        <v>78</v>
      </c>
      <c r="E56" s="2" t="s">
        <v>356</v>
      </c>
      <c r="F56" s="2" t="s">
        <v>518</v>
      </c>
      <c r="G56" s="2" t="s">
        <v>81</v>
      </c>
      <c r="H56" s="2" t="s">
        <v>357</v>
      </c>
      <c r="I56" s="2" t="s">
        <v>519</v>
      </c>
      <c r="J56" s="2" t="s">
        <v>128</v>
      </c>
      <c r="K56" s="2" t="s">
        <v>520</v>
      </c>
      <c r="L56" s="2" t="s">
        <v>520</v>
      </c>
      <c r="M56" s="2" t="s">
        <v>87</v>
      </c>
      <c r="N56" s="2" t="s">
        <v>521</v>
      </c>
      <c r="O56" s="2" t="s">
        <v>87</v>
      </c>
      <c r="P56" s="2" t="s">
        <v>363</v>
      </c>
      <c r="Q56" s="2" t="s">
        <v>522</v>
      </c>
      <c r="R56" s="2" t="s">
        <v>523</v>
      </c>
      <c r="S56" s="2" t="s">
        <v>9</v>
      </c>
      <c r="T56" s="2" t="s">
        <v>524</v>
      </c>
      <c r="U56" s="2" t="s">
        <v>524</v>
      </c>
      <c r="V56" s="2" t="s">
        <v>94</v>
      </c>
      <c r="W56" s="2" t="s">
        <v>525</v>
      </c>
      <c r="X56" s="2" t="s">
        <v>96</v>
      </c>
      <c r="Y56" s="2" t="s">
        <v>97</v>
      </c>
      <c r="Z56" s="2" t="s">
        <v>98</v>
      </c>
      <c r="AA56" s="2" t="s">
        <v>9</v>
      </c>
      <c r="AB56" s="2" t="s">
        <v>98</v>
      </c>
      <c r="AC56" s="2" t="s">
        <v>525</v>
      </c>
      <c r="AD56" s="2" t="s">
        <v>78</v>
      </c>
      <c r="AE56" s="2" t="s">
        <v>526</v>
      </c>
    </row>
    <row r="57" spans="1:31" ht="45" customHeight="1" x14ac:dyDescent="0.25">
      <c r="A57" s="2" t="s">
        <v>527</v>
      </c>
      <c r="B57" s="2" t="s">
        <v>76</v>
      </c>
      <c r="C57" s="2" t="s">
        <v>77</v>
      </c>
      <c r="D57" s="2" t="s">
        <v>78</v>
      </c>
      <c r="E57" s="2" t="s">
        <v>356</v>
      </c>
      <c r="F57" s="2" t="s">
        <v>518</v>
      </c>
      <c r="G57" s="2" t="s">
        <v>81</v>
      </c>
      <c r="H57" s="2" t="s">
        <v>166</v>
      </c>
      <c r="I57" s="2" t="s">
        <v>528</v>
      </c>
      <c r="J57" s="2" t="s">
        <v>128</v>
      </c>
      <c r="K57" s="2" t="s">
        <v>529</v>
      </c>
      <c r="L57" s="2" t="s">
        <v>530</v>
      </c>
      <c r="M57" s="2" t="s">
        <v>87</v>
      </c>
      <c r="N57" s="2" t="s">
        <v>521</v>
      </c>
      <c r="O57" s="2" t="s">
        <v>87</v>
      </c>
      <c r="P57" s="2" t="s">
        <v>363</v>
      </c>
      <c r="Q57" s="2" t="s">
        <v>364</v>
      </c>
      <c r="R57" s="2" t="s">
        <v>531</v>
      </c>
      <c r="S57" s="2" t="s">
        <v>97</v>
      </c>
      <c r="T57" s="2" t="s">
        <v>532</v>
      </c>
      <c r="U57" s="2" t="s">
        <v>532</v>
      </c>
      <c r="V57" s="2" t="s">
        <v>87</v>
      </c>
      <c r="W57" s="2" t="s">
        <v>172</v>
      </c>
      <c r="X57" s="2" t="s">
        <v>96</v>
      </c>
      <c r="Y57" s="2" t="s">
        <v>97</v>
      </c>
      <c r="Z57" s="2" t="s">
        <v>98</v>
      </c>
      <c r="AA57" s="2" t="s">
        <v>97</v>
      </c>
      <c r="AB57" s="2" t="s">
        <v>98</v>
      </c>
      <c r="AC57" s="2" t="s">
        <v>533</v>
      </c>
      <c r="AD57" s="2" t="s">
        <v>78</v>
      </c>
      <c r="AE57" s="2" t="s">
        <v>154</v>
      </c>
    </row>
    <row r="58" spans="1:31" ht="45" customHeight="1" x14ac:dyDescent="0.25">
      <c r="A58" s="2" t="s">
        <v>534</v>
      </c>
      <c r="B58" s="2" t="s">
        <v>76</v>
      </c>
      <c r="C58" s="2" t="s">
        <v>77</v>
      </c>
      <c r="D58" s="2" t="s">
        <v>78</v>
      </c>
      <c r="E58" s="2" t="s">
        <v>102</v>
      </c>
      <c r="F58" s="2" t="s">
        <v>448</v>
      </c>
      <c r="G58" s="2" t="s">
        <v>81</v>
      </c>
      <c r="H58" s="2" t="s">
        <v>166</v>
      </c>
      <c r="I58" s="2" t="s">
        <v>439</v>
      </c>
      <c r="J58" s="2" t="s">
        <v>128</v>
      </c>
      <c r="K58" s="2" t="s">
        <v>535</v>
      </c>
      <c r="L58" s="2" t="s">
        <v>535</v>
      </c>
      <c r="M58" s="2" t="s">
        <v>87</v>
      </c>
      <c r="N58" s="2" t="s">
        <v>130</v>
      </c>
      <c r="O58" s="2" t="s">
        <v>536</v>
      </c>
      <c r="P58" s="2" t="s">
        <v>462</v>
      </c>
      <c r="Q58" s="2" t="s">
        <v>87</v>
      </c>
      <c r="R58" s="2" t="s">
        <v>453</v>
      </c>
      <c r="S58" s="2" t="s">
        <v>97</v>
      </c>
      <c r="T58" s="2" t="s">
        <v>463</v>
      </c>
      <c r="U58" s="2" t="s">
        <v>463</v>
      </c>
      <c r="V58" s="2" t="s">
        <v>87</v>
      </c>
      <c r="W58" s="2" t="s">
        <v>172</v>
      </c>
      <c r="X58" s="2" t="s">
        <v>96</v>
      </c>
      <c r="Y58" s="2" t="s">
        <v>97</v>
      </c>
      <c r="Z58" s="2" t="s">
        <v>98</v>
      </c>
      <c r="AA58" s="2" t="s">
        <v>97</v>
      </c>
      <c r="AB58" s="2" t="s">
        <v>98</v>
      </c>
      <c r="AC58" s="2" t="s">
        <v>172</v>
      </c>
      <c r="AD58" s="2" t="s">
        <v>78</v>
      </c>
      <c r="AE58" s="2" t="s">
        <v>154</v>
      </c>
    </row>
    <row r="59" spans="1:31" ht="45" customHeight="1" x14ac:dyDescent="0.25">
      <c r="A59" s="2" t="s">
        <v>537</v>
      </c>
      <c r="B59" s="2" t="s">
        <v>76</v>
      </c>
      <c r="C59" s="2" t="s">
        <v>77</v>
      </c>
      <c r="D59" s="2" t="s">
        <v>78</v>
      </c>
      <c r="E59" s="2" t="s">
        <v>102</v>
      </c>
      <c r="F59" s="2" t="s">
        <v>194</v>
      </c>
      <c r="G59" s="2" t="s">
        <v>81</v>
      </c>
      <c r="H59" s="2" t="s">
        <v>126</v>
      </c>
      <c r="I59" s="2" t="s">
        <v>538</v>
      </c>
      <c r="J59" s="2" t="s">
        <v>539</v>
      </c>
      <c r="K59" s="2" t="s">
        <v>540</v>
      </c>
      <c r="L59" s="2" t="s">
        <v>540</v>
      </c>
      <c r="M59" s="2" t="s">
        <v>87</v>
      </c>
      <c r="N59" s="2" t="s">
        <v>541</v>
      </c>
      <c r="O59" s="2" t="s">
        <v>87</v>
      </c>
      <c r="P59" s="2" t="s">
        <v>181</v>
      </c>
      <c r="Q59" s="2" t="s">
        <v>87</v>
      </c>
      <c r="R59" s="2" t="s">
        <v>542</v>
      </c>
      <c r="S59" s="2" t="s">
        <v>97</v>
      </c>
      <c r="T59" s="2" t="s">
        <v>98</v>
      </c>
      <c r="U59" s="2" t="s">
        <v>543</v>
      </c>
      <c r="V59" s="2" t="s">
        <v>87</v>
      </c>
      <c r="W59" s="2" t="s">
        <v>184</v>
      </c>
      <c r="X59" s="2" t="s">
        <v>96</v>
      </c>
      <c r="Y59" s="2" t="s">
        <v>97</v>
      </c>
      <c r="Z59" s="2" t="s">
        <v>98</v>
      </c>
      <c r="AA59" s="2" t="s">
        <v>97</v>
      </c>
      <c r="AB59" s="2" t="s">
        <v>98</v>
      </c>
      <c r="AC59" s="2" t="s">
        <v>184</v>
      </c>
      <c r="AD59" s="2" t="s">
        <v>78</v>
      </c>
      <c r="AE59" s="2" t="s">
        <v>154</v>
      </c>
    </row>
    <row r="60" spans="1:31" ht="45" customHeight="1" x14ac:dyDescent="0.25">
      <c r="A60" s="2" t="s">
        <v>544</v>
      </c>
      <c r="B60" s="2" t="s">
        <v>76</v>
      </c>
      <c r="C60" s="2" t="s">
        <v>77</v>
      </c>
      <c r="D60" s="2" t="s">
        <v>78</v>
      </c>
      <c r="E60" s="2" t="s">
        <v>141</v>
      </c>
      <c r="F60" s="2" t="s">
        <v>545</v>
      </c>
      <c r="G60" s="2" t="s">
        <v>81</v>
      </c>
      <c r="H60" s="2" t="s">
        <v>126</v>
      </c>
      <c r="I60" s="2" t="s">
        <v>546</v>
      </c>
      <c r="J60" s="2" t="s">
        <v>84</v>
      </c>
      <c r="K60" s="2" t="s">
        <v>547</v>
      </c>
      <c r="L60" s="2" t="s">
        <v>547</v>
      </c>
      <c r="M60" s="2" t="s">
        <v>87</v>
      </c>
      <c r="N60" s="2" t="s">
        <v>548</v>
      </c>
      <c r="O60" s="2" t="s">
        <v>549</v>
      </c>
      <c r="P60" s="2" t="s">
        <v>550</v>
      </c>
      <c r="Q60" s="2" t="s">
        <v>551</v>
      </c>
      <c r="R60" s="2" t="s">
        <v>552</v>
      </c>
      <c r="S60" s="2" t="s">
        <v>260</v>
      </c>
      <c r="T60" s="2" t="s">
        <v>553</v>
      </c>
      <c r="U60" s="2" t="s">
        <v>554</v>
      </c>
      <c r="V60" s="2" t="s">
        <v>136</v>
      </c>
      <c r="W60" s="2" t="s">
        <v>555</v>
      </c>
      <c r="X60" s="2" t="s">
        <v>96</v>
      </c>
      <c r="Y60" s="2" t="s">
        <v>260</v>
      </c>
      <c r="Z60" s="2" t="s">
        <v>556</v>
      </c>
      <c r="AA60" s="2" t="s">
        <v>97</v>
      </c>
      <c r="AB60" s="2" t="s">
        <v>98</v>
      </c>
      <c r="AC60" s="2" t="s">
        <v>555</v>
      </c>
      <c r="AD60" s="2" t="s">
        <v>78</v>
      </c>
      <c r="AE60" s="2" t="s">
        <v>557</v>
      </c>
    </row>
    <row r="61" spans="1:31" ht="45" customHeight="1" x14ac:dyDescent="0.25">
      <c r="A61" s="2" t="s">
        <v>558</v>
      </c>
      <c r="B61" s="2" t="s">
        <v>76</v>
      </c>
      <c r="C61" s="2" t="s">
        <v>77</v>
      </c>
      <c r="D61" s="2" t="s">
        <v>78</v>
      </c>
      <c r="E61" s="2" t="s">
        <v>356</v>
      </c>
      <c r="F61" s="2" t="s">
        <v>518</v>
      </c>
      <c r="G61" s="2" t="s">
        <v>81</v>
      </c>
      <c r="H61" s="2" t="s">
        <v>166</v>
      </c>
      <c r="I61" s="2" t="s">
        <v>559</v>
      </c>
      <c r="J61" s="2" t="s">
        <v>84</v>
      </c>
      <c r="K61" s="2" t="s">
        <v>560</v>
      </c>
      <c r="L61" s="2" t="s">
        <v>560</v>
      </c>
      <c r="M61" s="2" t="s">
        <v>87</v>
      </c>
      <c r="N61" s="2" t="s">
        <v>108</v>
      </c>
      <c r="O61" s="2" t="s">
        <v>87</v>
      </c>
      <c r="P61" s="2" t="s">
        <v>119</v>
      </c>
      <c r="Q61" s="2" t="s">
        <v>561</v>
      </c>
      <c r="R61" s="2" t="s">
        <v>562</v>
      </c>
      <c r="S61" s="2" t="s">
        <v>7</v>
      </c>
      <c r="T61" s="2" t="s">
        <v>563</v>
      </c>
      <c r="U61" s="2" t="s">
        <v>564</v>
      </c>
      <c r="V61" s="2" t="s">
        <v>136</v>
      </c>
      <c r="W61" s="2" t="s">
        <v>172</v>
      </c>
      <c r="X61" s="2" t="s">
        <v>96</v>
      </c>
      <c r="Y61" s="2" t="s">
        <v>7</v>
      </c>
      <c r="Z61" s="2" t="s">
        <v>565</v>
      </c>
      <c r="AA61" s="2" t="s">
        <v>97</v>
      </c>
      <c r="AB61" s="2" t="s">
        <v>98</v>
      </c>
      <c r="AC61" s="2" t="s">
        <v>172</v>
      </c>
      <c r="AD61" s="2" t="s">
        <v>78</v>
      </c>
      <c r="AE61" s="2" t="s">
        <v>87</v>
      </c>
    </row>
    <row r="62" spans="1:31" ht="45" customHeight="1" x14ac:dyDescent="0.25">
      <c r="A62" s="2" t="s">
        <v>566</v>
      </c>
      <c r="B62" s="2" t="s">
        <v>76</v>
      </c>
      <c r="C62" s="2" t="s">
        <v>77</v>
      </c>
      <c r="D62" s="2" t="s">
        <v>78</v>
      </c>
      <c r="E62" s="2" t="s">
        <v>304</v>
      </c>
      <c r="F62" s="2" t="s">
        <v>494</v>
      </c>
      <c r="G62" s="2" t="s">
        <v>81</v>
      </c>
      <c r="H62" s="2" t="s">
        <v>126</v>
      </c>
      <c r="I62" s="2" t="s">
        <v>567</v>
      </c>
      <c r="J62" s="2" t="s">
        <v>128</v>
      </c>
      <c r="K62" s="2" t="s">
        <v>568</v>
      </c>
      <c r="L62" s="2" t="s">
        <v>569</v>
      </c>
      <c r="M62" s="2" t="s">
        <v>87</v>
      </c>
      <c r="N62" s="2" t="s">
        <v>227</v>
      </c>
      <c r="O62" s="2" t="s">
        <v>570</v>
      </c>
      <c r="P62" s="2" t="s">
        <v>229</v>
      </c>
      <c r="Q62" s="2" t="s">
        <v>404</v>
      </c>
      <c r="R62" s="2" t="s">
        <v>571</v>
      </c>
      <c r="S62" s="2" t="s">
        <v>10</v>
      </c>
      <c r="T62" s="2" t="s">
        <v>571</v>
      </c>
      <c r="U62" s="2" t="s">
        <v>571</v>
      </c>
      <c r="V62" s="2" t="s">
        <v>502</v>
      </c>
      <c r="W62" s="2" t="s">
        <v>184</v>
      </c>
      <c r="X62" s="2" t="s">
        <v>96</v>
      </c>
      <c r="Y62" s="2" t="s">
        <v>97</v>
      </c>
      <c r="Z62" s="2" t="s">
        <v>98</v>
      </c>
      <c r="AA62" s="2" t="s">
        <v>10</v>
      </c>
      <c r="AB62" s="2" t="s">
        <v>232</v>
      </c>
      <c r="AC62" s="2" t="s">
        <v>184</v>
      </c>
      <c r="AD62" s="2" t="s">
        <v>78</v>
      </c>
      <c r="AE62" s="2" t="s">
        <v>100</v>
      </c>
    </row>
    <row r="63" spans="1:31" ht="45" customHeight="1" x14ac:dyDescent="0.25">
      <c r="A63" s="2" t="s">
        <v>572</v>
      </c>
      <c r="B63" s="2" t="s">
        <v>76</v>
      </c>
      <c r="C63" s="2" t="s">
        <v>77</v>
      </c>
      <c r="D63" s="2" t="s">
        <v>78</v>
      </c>
      <c r="E63" s="2" t="s">
        <v>124</v>
      </c>
      <c r="F63" s="2" t="s">
        <v>573</v>
      </c>
      <c r="G63" s="2" t="s">
        <v>81</v>
      </c>
      <c r="H63" s="2" t="s">
        <v>126</v>
      </c>
      <c r="I63" s="2" t="s">
        <v>574</v>
      </c>
      <c r="J63" s="2" t="s">
        <v>128</v>
      </c>
      <c r="K63" s="2" t="s">
        <v>575</v>
      </c>
      <c r="L63" s="2" t="s">
        <v>576</v>
      </c>
      <c r="M63" s="2" t="s">
        <v>87</v>
      </c>
      <c r="N63" s="2" t="s">
        <v>577</v>
      </c>
      <c r="O63" s="2" t="s">
        <v>578</v>
      </c>
      <c r="P63" s="2" t="s">
        <v>326</v>
      </c>
      <c r="Q63" s="2" t="s">
        <v>132</v>
      </c>
      <c r="R63" s="2" t="s">
        <v>579</v>
      </c>
      <c r="S63" s="2" t="s">
        <v>260</v>
      </c>
      <c r="T63" s="2" t="s">
        <v>580</v>
      </c>
      <c r="U63" s="2" t="s">
        <v>581</v>
      </c>
      <c r="V63" s="2" t="s">
        <v>94</v>
      </c>
      <c r="W63" s="2" t="s">
        <v>582</v>
      </c>
      <c r="X63" s="2" t="s">
        <v>96</v>
      </c>
      <c r="Y63" s="2" t="s">
        <v>97</v>
      </c>
      <c r="Z63" s="2" t="s">
        <v>98</v>
      </c>
      <c r="AA63" s="2" t="s">
        <v>260</v>
      </c>
      <c r="AB63" s="2" t="s">
        <v>98</v>
      </c>
      <c r="AC63" s="2" t="s">
        <v>582</v>
      </c>
      <c r="AD63" s="2" t="s">
        <v>78</v>
      </c>
      <c r="AE63" s="2" t="s">
        <v>139</v>
      </c>
    </row>
    <row r="64" spans="1:31" ht="45" customHeight="1" x14ac:dyDescent="0.25">
      <c r="A64" s="2" t="s">
        <v>583</v>
      </c>
      <c r="B64" s="2" t="s">
        <v>76</v>
      </c>
      <c r="C64" s="2" t="s">
        <v>77</v>
      </c>
      <c r="D64" s="2" t="s">
        <v>78</v>
      </c>
      <c r="E64" s="2" t="s">
        <v>356</v>
      </c>
      <c r="F64" s="2" t="s">
        <v>194</v>
      </c>
      <c r="G64" s="2" t="s">
        <v>81</v>
      </c>
      <c r="H64" s="2" t="s">
        <v>357</v>
      </c>
      <c r="I64" s="2" t="s">
        <v>584</v>
      </c>
      <c r="J64" s="2" t="s">
        <v>128</v>
      </c>
      <c r="K64" s="2" t="s">
        <v>585</v>
      </c>
      <c r="L64" s="2" t="s">
        <v>586</v>
      </c>
      <c r="M64" s="2" t="s">
        <v>87</v>
      </c>
      <c r="N64" s="2" t="s">
        <v>587</v>
      </c>
      <c r="O64" s="2" t="s">
        <v>588</v>
      </c>
      <c r="P64" s="2" t="s">
        <v>589</v>
      </c>
      <c r="Q64" s="2" t="s">
        <v>364</v>
      </c>
      <c r="R64" s="2" t="s">
        <v>590</v>
      </c>
      <c r="S64" s="2" t="s">
        <v>11</v>
      </c>
      <c r="T64" s="2" t="s">
        <v>591</v>
      </c>
      <c r="U64" s="2" t="s">
        <v>591</v>
      </c>
      <c r="V64" s="2" t="s">
        <v>592</v>
      </c>
      <c r="W64" s="2" t="s">
        <v>593</v>
      </c>
      <c r="X64" s="2" t="s">
        <v>96</v>
      </c>
      <c r="Y64" s="2" t="s">
        <v>9</v>
      </c>
      <c r="Z64" s="2" t="s">
        <v>594</v>
      </c>
      <c r="AA64" s="2" t="s">
        <v>6</v>
      </c>
      <c r="AB64" s="2" t="s">
        <v>98</v>
      </c>
      <c r="AC64" s="2" t="s">
        <v>593</v>
      </c>
      <c r="AD64" s="2" t="s">
        <v>78</v>
      </c>
      <c r="AE64" s="2" t="s">
        <v>154</v>
      </c>
    </row>
    <row r="65" spans="1:31" ht="45" customHeight="1" x14ac:dyDescent="0.25">
      <c r="A65" s="2" t="s">
        <v>595</v>
      </c>
      <c r="B65" s="2" t="s">
        <v>76</v>
      </c>
      <c r="C65" s="2" t="s">
        <v>77</v>
      </c>
      <c r="D65" s="2" t="s">
        <v>78</v>
      </c>
      <c r="E65" s="2" t="s">
        <v>356</v>
      </c>
      <c r="F65" s="2" t="s">
        <v>194</v>
      </c>
      <c r="G65" s="2" t="s">
        <v>81</v>
      </c>
      <c r="H65" s="2" t="s">
        <v>357</v>
      </c>
      <c r="I65" s="2" t="s">
        <v>596</v>
      </c>
      <c r="J65" s="2" t="s">
        <v>128</v>
      </c>
      <c r="K65" s="2" t="s">
        <v>597</v>
      </c>
      <c r="L65" s="2" t="s">
        <v>598</v>
      </c>
      <c r="M65" s="2" t="s">
        <v>87</v>
      </c>
      <c r="N65" s="2" t="s">
        <v>599</v>
      </c>
      <c r="O65" s="2" t="s">
        <v>600</v>
      </c>
      <c r="P65" s="2" t="s">
        <v>363</v>
      </c>
      <c r="Q65" s="2" t="s">
        <v>364</v>
      </c>
      <c r="R65" s="2" t="s">
        <v>590</v>
      </c>
      <c r="S65" s="2" t="s">
        <v>7</v>
      </c>
      <c r="T65" s="2" t="s">
        <v>601</v>
      </c>
      <c r="U65" s="2" t="s">
        <v>601</v>
      </c>
      <c r="V65" s="2" t="s">
        <v>94</v>
      </c>
      <c r="W65" s="2" t="s">
        <v>593</v>
      </c>
      <c r="X65" s="2" t="s">
        <v>96</v>
      </c>
      <c r="Y65" s="2" t="s">
        <v>11</v>
      </c>
      <c r="Z65" s="2" t="s">
        <v>602</v>
      </c>
      <c r="AA65" s="2" t="s">
        <v>6</v>
      </c>
      <c r="AB65" s="2" t="s">
        <v>98</v>
      </c>
      <c r="AC65" s="2" t="s">
        <v>593</v>
      </c>
      <c r="AD65" s="2" t="s">
        <v>78</v>
      </c>
      <c r="AE65" s="2" t="s">
        <v>154</v>
      </c>
    </row>
    <row r="66" spans="1:31" ht="45" customHeight="1" x14ac:dyDescent="0.25">
      <c r="A66" s="2" t="s">
        <v>603</v>
      </c>
      <c r="B66" s="2" t="s">
        <v>76</v>
      </c>
      <c r="C66" s="2" t="s">
        <v>77</v>
      </c>
      <c r="D66" s="2" t="s">
        <v>78</v>
      </c>
      <c r="E66" s="2" t="s">
        <v>356</v>
      </c>
      <c r="F66" s="2" t="s">
        <v>194</v>
      </c>
      <c r="G66" s="2" t="s">
        <v>81</v>
      </c>
      <c r="H66" s="2" t="s">
        <v>126</v>
      </c>
      <c r="I66" s="2" t="s">
        <v>604</v>
      </c>
      <c r="J66" s="2" t="s">
        <v>84</v>
      </c>
      <c r="K66" s="2" t="s">
        <v>605</v>
      </c>
      <c r="L66" s="2" t="s">
        <v>605</v>
      </c>
      <c r="M66" s="2" t="s">
        <v>107</v>
      </c>
      <c r="N66" s="2" t="s">
        <v>108</v>
      </c>
      <c r="O66" s="2" t="s">
        <v>606</v>
      </c>
      <c r="P66" s="2" t="s">
        <v>119</v>
      </c>
      <c r="Q66" s="2" t="s">
        <v>607</v>
      </c>
      <c r="R66" s="2" t="s">
        <v>608</v>
      </c>
      <c r="S66" s="2" t="s">
        <v>7</v>
      </c>
      <c r="T66" s="2" t="s">
        <v>609</v>
      </c>
      <c r="U66" s="2" t="s">
        <v>610</v>
      </c>
      <c r="V66" s="2" t="s">
        <v>136</v>
      </c>
      <c r="W66" s="2" t="s">
        <v>184</v>
      </c>
      <c r="X66" s="2" t="s">
        <v>96</v>
      </c>
      <c r="Y66" s="2" t="s">
        <v>7</v>
      </c>
      <c r="Z66" s="2" t="s">
        <v>611</v>
      </c>
      <c r="AA66" s="2" t="s">
        <v>97</v>
      </c>
      <c r="AB66" s="2" t="s">
        <v>98</v>
      </c>
      <c r="AC66" s="2" t="s">
        <v>184</v>
      </c>
      <c r="AD66" s="2" t="s">
        <v>78</v>
      </c>
      <c r="AE66" s="2" t="s">
        <v>87</v>
      </c>
    </row>
    <row r="67" spans="1:31" ht="45" customHeight="1" x14ac:dyDescent="0.25">
      <c r="A67" s="2" t="s">
        <v>612</v>
      </c>
      <c r="B67" s="2" t="s">
        <v>76</v>
      </c>
      <c r="C67" s="2" t="s">
        <v>77</v>
      </c>
      <c r="D67" s="2" t="s">
        <v>78</v>
      </c>
      <c r="E67" s="2" t="s">
        <v>356</v>
      </c>
      <c r="F67" s="2" t="s">
        <v>194</v>
      </c>
      <c r="G67" s="2" t="s">
        <v>81</v>
      </c>
      <c r="H67" s="2" t="s">
        <v>126</v>
      </c>
      <c r="I67" s="2" t="s">
        <v>613</v>
      </c>
      <c r="J67" s="2" t="s">
        <v>84</v>
      </c>
      <c r="K67" s="2" t="s">
        <v>614</v>
      </c>
      <c r="L67" s="2" t="s">
        <v>614</v>
      </c>
      <c r="M67" s="2" t="s">
        <v>107</v>
      </c>
      <c r="N67" s="2" t="s">
        <v>108</v>
      </c>
      <c r="O67" s="2" t="s">
        <v>615</v>
      </c>
      <c r="P67" s="2" t="s">
        <v>119</v>
      </c>
      <c r="Q67" s="2" t="s">
        <v>607</v>
      </c>
      <c r="R67" s="2" t="s">
        <v>616</v>
      </c>
      <c r="S67" s="2" t="s">
        <v>501</v>
      </c>
      <c r="T67" s="2" t="s">
        <v>617</v>
      </c>
      <c r="U67" s="2" t="s">
        <v>618</v>
      </c>
      <c r="V67" s="2" t="s">
        <v>136</v>
      </c>
      <c r="W67" s="2" t="s">
        <v>113</v>
      </c>
      <c r="X67" s="2" t="s">
        <v>96</v>
      </c>
      <c r="Y67" s="2" t="s">
        <v>501</v>
      </c>
      <c r="Z67" s="2" t="s">
        <v>611</v>
      </c>
      <c r="AA67" s="2" t="s">
        <v>97</v>
      </c>
      <c r="AB67" s="2" t="s">
        <v>98</v>
      </c>
      <c r="AC67" s="2" t="s">
        <v>113</v>
      </c>
      <c r="AD67" s="2" t="s">
        <v>78</v>
      </c>
      <c r="AE67" s="2" t="s">
        <v>87</v>
      </c>
    </row>
    <row r="68" spans="1:31" ht="45" customHeight="1" x14ac:dyDescent="0.25">
      <c r="A68" s="2" t="s">
        <v>619</v>
      </c>
      <c r="B68" s="2" t="s">
        <v>76</v>
      </c>
      <c r="C68" s="2" t="s">
        <v>77</v>
      </c>
      <c r="D68" s="2" t="s">
        <v>78</v>
      </c>
      <c r="E68" s="2" t="s">
        <v>124</v>
      </c>
      <c r="F68" s="2" t="s">
        <v>573</v>
      </c>
      <c r="G68" s="2" t="s">
        <v>81</v>
      </c>
      <c r="H68" s="2" t="s">
        <v>126</v>
      </c>
      <c r="I68" s="2" t="s">
        <v>620</v>
      </c>
      <c r="J68" s="2" t="s">
        <v>128</v>
      </c>
      <c r="K68" s="2" t="s">
        <v>621</v>
      </c>
      <c r="L68" s="2" t="s">
        <v>576</v>
      </c>
      <c r="M68" s="2" t="s">
        <v>87</v>
      </c>
      <c r="N68" s="2" t="s">
        <v>599</v>
      </c>
      <c r="O68" s="2" t="s">
        <v>622</v>
      </c>
      <c r="P68" s="2" t="s">
        <v>326</v>
      </c>
      <c r="Q68" s="2" t="s">
        <v>623</v>
      </c>
      <c r="R68" s="2" t="s">
        <v>624</v>
      </c>
      <c r="S68" s="2" t="s">
        <v>8</v>
      </c>
      <c r="T68" s="2" t="s">
        <v>624</v>
      </c>
      <c r="U68" s="2" t="s">
        <v>625</v>
      </c>
      <c r="V68" s="2" t="s">
        <v>626</v>
      </c>
      <c r="W68" s="2" t="s">
        <v>138</v>
      </c>
      <c r="X68" s="2" t="s">
        <v>96</v>
      </c>
      <c r="Y68" s="2" t="s">
        <v>97</v>
      </c>
      <c r="Z68" s="2" t="s">
        <v>98</v>
      </c>
      <c r="AA68" s="2" t="s">
        <v>8</v>
      </c>
      <c r="AB68" s="2" t="s">
        <v>98</v>
      </c>
      <c r="AC68" s="2" t="s">
        <v>138</v>
      </c>
      <c r="AD68" s="2" t="s">
        <v>78</v>
      </c>
      <c r="AE68" s="2" t="s">
        <v>139</v>
      </c>
    </row>
    <row r="69" spans="1:31" ht="45" customHeight="1" x14ac:dyDescent="0.25">
      <c r="A69" s="2" t="s">
        <v>627</v>
      </c>
      <c r="B69" s="2" t="s">
        <v>76</v>
      </c>
      <c r="C69" s="2" t="s">
        <v>77</v>
      </c>
      <c r="D69" s="2" t="s">
        <v>78</v>
      </c>
      <c r="E69" s="2" t="s">
        <v>124</v>
      </c>
      <c r="F69" s="2" t="s">
        <v>573</v>
      </c>
      <c r="G69" s="2" t="s">
        <v>81</v>
      </c>
      <c r="H69" s="2" t="s">
        <v>126</v>
      </c>
      <c r="I69" s="2" t="s">
        <v>628</v>
      </c>
      <c r="J69" s="2" t="s">
        <v>128</v>
      </c>
      <c r="K69" s="2" t="s">
        <v>629</v>
      </c>
      <c r="L69" s="2" t="s">
        <v>576</v>
      </c>
      <c r="M69" s="2" t="s">
        <v>87</v>
      </c>
      <c r="N69" s="2" t="s">
        <v>599</v>
      </c>
      <c r="O69" s="2" t="s">
        <v>630</v>
      </c>
      <c r="P69" s="2" t="s">
        <v>631</v>
      </c>
      <c r="Q69" s="2" t="s">
        <v>623</v>
      </c>
      <c r="R69" s="2" t="s">
        <v>632</v>
      </c>
      <c r="S69" s="2" t="s">
        <v>9</v>
      </c>
      <c r="T69" s="2" t="s">
        <v>632</v>
      </c>
      <c r="U69" s="2" t="s">
        <v>633</v>
      </c>
      <c r="V69" s="2" t="s">
        <v>94</v>
      </c>
      <c r="W69" s="2" t="s">
        <v>582</v>
      </c>
      <c r="X69" s="2" t="s">
        <v>96</v>
      </c>
      <c r="Y69" s="2" t="s">
        <v>97</v>
      </c>
      <c r="Z69" s="2" t="s">
        <v>98</v>
      </c>
      <c r="AA69" s="2" t="s">
        <v>9</v>
      </c>
      <c r="AB69" s="2" t="s">
        <v>98</v>
      </c>
      <c r="AC69" s="2" t="s">
        <v>582</v>
      </c>
      <c r="AD69" s="2" t="s">
        <v>78</v>
      </c>
      <c r="AE69" s="2" t="s">
        <v>139</v>
      </c>
    </row>
    <row r="70" spans="1:31" ht="45" customHeight="1" x14ac:dyDescent="0.25">
      <c r="A70" s="2" t="s">
        <v>634</v>
      </c>
      <c r="B70" s="2" t="s">
        <v>76</v>
      </c>
      <c r="C70" s="2" t="s">
        <v>77</v>
      </c>
      <c r="D70" s="2" t="s">
        <v>78</v>
      </c>
      <c r="E70" s="2" t="s">
        <v>79</v>
      </c>
      <c r="F70" s="2" t="s">
        <v>234</v>
      </c>
      <c r="G70" s="2" t="s">
        <v>81</v>
      </c>
      <c r="H70" s="2" t="s">
        <v>635</v>
      </c>
      <c r="I70" s="2" t="s">
        <v>636</v>
      </c>
      <c r="J70" s="2" t="s">
        <v>84</v>
      </c>
      <c r="K70" s="2" t="s">
        <v>637</v>
      </c>
      <c r="L70" s="2" t="s">
        <v>638</v>
      </c>
      <c r="M70" s="2" t="s">
        <v>639</v>
      </c>
      <c r="N70" s="2" t="s">
        <v>640</v>
      </c>
      <c r="O70" s="2" t="s">
        <v>641</v>
      </c>
      <c r="P70" s="2" t="s">
        <v>642</v>
      </c>
      <c r="Q70" s="2" t="s">
        <v>643</v>
      </c>
      <c r="R70" s="2" t="s">
        <v>644</v>
      </c>
      <c r="S70" s="2" t="s">
        <v>6</v>
      </c>
      <c r="T70" s="2" t="s">
        <v>644</v>
      </c>
      <c r="U70" s="2" t="s">
        <v>93</v>
      </c>
      <c r="V70" s="2" t="s">
        <v>94</v>
      </c>
      <c r="W70" s="2" t="s">
        <v>645</v>
      </c>
      <c r="X70" s="2" t="s">
        <v>96</v>
      </c>
      <c r="Y70" s="2" t="s">
        <v>97</v>
      </c>
      <c r="Z70" s="2" t="s">
        <v>98</v>
      </c>
      <c r="AA70" s="2" t="s">
        <v>6</v>
      </c>
      <c r="AB70" s="2" t="s">
        <v>99</v>
      </c>
      <c r="AC70" s="2" t="s">
        <v>645</v>
      </c>
      <c r="AD70" s="2" t="s">
        <v>78</v>
      </c>
      <c r="AE70" s="2" t="s">
        <v>100</v>
      </c>
    </row>
    <row r="71" spans="1:31" ht="45" customHeight="1" x14ac:dyDescent="0.25">
      <c r="A71" s="2" t="s">
        <v>646</v>
      </c>
      <c r="B71" s="2" t="s">
        <v>76</v>
      </c>
      <c r="C71" s="2" t="s">
        <v>77</v>
      </c>
      <c r="D71" s="2" t="s">
        <v>78</v>
      </c>
      <c r="E71" s="2" t="s">
        <v>79</v>
      </c>
      <c r="F71" s="2" t="s">
        <v>234</v>
      </c>
      <c r="G71" s="2" t="s">
        <v>81</v>
      </c>
      <c r="H71" s="2" t="s">
        <v>647</v>
      </c>
      <c r="I71" s="2" t="s">
        <v>648</v>
      </c>
      <c r="J71" s="2" t="s">
        <v>84</v>
      </c>
      <c r="K71" s="2" t="s">
        <v>85</v>
      </c>
      <c r="L71" s="2" t="s">
        <v>649</v>
      </c>
      <c r="M71" s="2" t="s">
        <v>218</v>
      </c>
      <c r="N71" s="2" t="s">
        <v>650</v>
      </c>
      <c r="O71" s="2" t="s">
        <v>651</v>
      </c>
      <c r="P71" s="2" t="s">
        <v>652</v>
      </c>
      <c r="Q71" s="2" t="s">
        <v>653</v>
      </c>
      <c r="R71" s="2" t="s">
        <v>654</v>
      </c>
      <c r="S71" s="2" t="s">
        <v>6</v>
      </c>
      <c r="T71" s="2" t="s">
        <v>654</v>
      </c>
      <c r="U71" s="2" t="s">
        <v>93</v>
      </c>
      <c r="V71" s="2" t="s">
        <v>94</v>
      </c>
      <c r="W71" s="2" t="s">
        <v>593</v>
      </c>
      <c r="X71" s="2" t="s">
        <v>96</v>
      </c>
      <c r="Y71" s="2" t="s">
        <v>6</v>
      </c>
      <c r="Z71" s="2" t="s">
        <v>655</v>
      </c>
      <c r="AA71" s="2" t="s">
        <v>97</v>
      </c>
      <c r="AB71" s="2" t="s">
        <v>99</v>
      </c>
      <c r="AC71" s="2" t="s">
        <v>593</v>
      </c>
      <c r="AD71" s="2" t="s">
        <v>78</v>
      </c>
      <c r="AE71" s="2" t="s">
        <v>100</v>
      </c>
    </row>
    <row r="72" spans="1:31" ht="45" customHeight="1" x14ac:dyDescent="0.25">
      <c r="A72" s="2" t="s">
        <v>656</v>
      </c>
      <c r="B72" s="2" t="s">
        <v>76</v>
      </c>
      <c r="C72" s="2" t="s">
        <v>77</v>
      </c>
      <c r="D72" s="2" t="s">
        <v>78</v>
      </c>
      <c r="E72" s="2" t="s">
        <v>356</v>
      </c>
      <c r="F72" s="2" t="s">
        <v>194</v>
      </c>
      <c r="G72" s="2" t="s">
        <v>81</v>
      </c>
      <c r="H72" s="2" t="s">
        <v>126</v>
      </c>
      <c r="I72" s="2" t="s">
        <v>657</v>
      </c>
      <c r="J72" s="2" t="s">
        <v>84</v>
      </c>
      <c r="K72" s="2" t="s">
        <v>658</v>
      </c>
      <c r="L72" s="2" t="s">
        <v>658</v>
      </c>
      <c r="M72" s="2" t="s">
        <v>107</v>
      </c>
      <c r="N72" s="2" t="s">
        <v>108</v>
      </c>
      <c r="O72" s="2" t="s">
        <v>659</v>
      </c>
      <c r="P72" s="2" t="s">
        <v>119</v>
      </c>
      <c r="Q72" s="2" t="s">
        <v>607</v>
      </c>
      <c r="R72" s="2" t="s">
        <v>616</v>
      </c>
      <c r="S72" s="2" t="s">
        <v>192</v>
      </c>
      <c r="T72" s="2" t="s">
        <v>660</v>
      </c>
      <c r="U72" s="2" t="s">
        <v>661</v>
      </c>
      <c r="V72" s="2" t="s">
        <v>136</v>
      </c>
      <c r="W72" s="2" t="s">
        <v>113</v>
      </c>
      <c r="X72" s="2" t="s">
        <v>96</v>
      </c>
      <c r="Y72" s="2" t="s">
        <v>192</v>
      </c>
      <c r="Z72" s="2" t="s">
        <v>662</v>
      </c>
      <c r="AA72" s="2" t="s">
        <v>97</v>
      </c>
      <c r="AB72" s="2" t="s">
        <v>98</v>
      </c>
      <c r="AC72" s="2" t="s">
        <v>113</v>
      </c>
      <c r="AD72" s="2" t="s">
        <v>78</v>
      </c>
      <c r="AE72" s="2" t="s">
        <v>557</v>
      </c>
    </row>
    <row r="73" spans="1:31" ht="45" customHeight="1" x14ac:dyDescent="0.25">
      <c r="A73" s="2" t="s">
        <v>663</v>
      </c>
      <c r="B73" s="2" t="s">
        <v>76</v>
      </c>
      <c r="C73" s="2" t="s">
        <v>77</v>
      </c>
      <c r="D73" s="2" t="s">
        <v>78</v>
      </c>
      <c r="E73" s="2" t="s">
        <v>102</v>
      </c>
      <c r="F73" s="2" t="s">
        <v>194</v>
      </c>
      <c r="G73" s="2" t="s">
        <v>81</v>
      </c>
      <c r="H73" s="2" t="s">
        <v>664</v>
      </c>
      <c r="I73" s="2" t="s">
        <v>665</v>
      </c>
      <c r="J73" s="2" t="s">
        <v>84</v>
      </c>
      <c r="K73" s="2" t="s">
        <v>666</v>
      </c>
      <c r="L73" s="2" t="s">
        <v>666</v>
      </c>
      <c r="M73" s="2" t="s">
        <v>107</v>
      </c>
      <c r="N73" s="2" t="s">
        <v>108</v>
      </c>
      <c r="O73" s="2" t="s">
        <v>667</v>
      </c>
      <c r="P73" s="2" t="s">
        <v>668</v>
      </c>
      <c r="Q73" s="2" t="s">
        <v>669</v>
      </c>
      <c r="R73" s="2" t="s">
        <v>670</v>
      </c>
      <c r="S73" s="2" t="s">
        <v>260</v>
      </c>
      <c r="T73" s="2" t="s">
        <v>671</v>
      </c>
      <c r="U73" s="2" t="s">
        <v>672</v>
      </c>
      <c r="V73" s="2" t="s">
        <v>136</v>
      </c>
      <c r="W73" s="2" t="s">
        <v>172</v>
      </c>
      <c r="X73" s="2" t="s">
        <v>96</v>
      </c>
      <c r="Y73" s="2" t="s">
        <v>260</v>
      </c>
      <c r="Z73" s="2" t="s">
        <v>673</v>
      </c>
      <c r="AA73" s="2" t="s">
        <v>97</v>
      </c>
      <c r="AB73" s="2" t="s">
        <v>98</v>
      </c>
      <c r="AC73" s="2" t="s">
        <v>172</v>
      </c>
      <c r="AD73" s="2" t="s">
        <v>78</v>
      </c>
      <c r="AE73" s="2" t="s">
        <v>100</v>
      </c>
    </row>
    <row r="74" spans="1:31" ht="45" customHeight="1" x14ac:dyDescent="0.25">
      <c r="A74" s="2" t="s">
        <v>674</v>
      </c>
      <c r="B74" s="2" t="s">
        <v>76</v>
      </c>
      <c r="C74" s="2" t="s">
        <v>77</v>
      </c>
      <c r="D74" s="2" t="s">
        <v>78</v>
      </c>
      <c r="E74" s="2" t="s">
        <v>79</v>
      </c>
      <c r="F74" s="2" t="s">
        <v>80</v>
      </c>
      <c r="G74" s="2" t="s">
        <v>81</v>
      </c>
      <c r="H74" s="2" t="s">
        <v>82</v>
      </c>
      <c r="I74" s="2" t="s">
        <v>675</v>
      </c>
      <c r="J74" s="2" t="s">
        <v>84</v>
      </c>
      <c r="K74" s="2" t="s">
        <v>85</v>
      </c>
      <c r="L74" s="2" t="s">
        <v>212</v>
      </c>
      <c r="M74" s="2" t="s">
        <v>87</v>
      </c>
      <c r="N74" s="2" t="s">
        <v>88</v>
      </c>
      <c r="O74" s="2" t="s">
        <v>676</v>
      </c>
      <c r="P74" s="2" t="s">
        <v>677</v>
      </c>
      <c r="Q74" s="2" t="s">
        <v>678</v>
      </c>
      <c r="R74" s="2" t="s">
        <v>679</v>
      </c>
      <c r="S74" s="2" t="s">
        <v>6</v>
      </c>
      <c r="T74" s="2" t="s">
        <v>679</v>
      </c>
      <c r="U74" s="2" t="s">
        <v>93</v>
      </c>
      <c r="V74" s="2" t="s">
        <v>94</v>
      </c>
      <c r="W74" s="2" t="s">
        <v>95</v>
      </c>
      <c r="X74" s="2" t="s">
        <v>96</v>
      </c>
      <c r="Y74" s="2" t="s">
        <v>97</v>
      </c>
      <c r="Z74" s="2" t="s">
        <v>98</v>
      </c>
      <c r="AA74" s="2" t="s">
        <v>6</v>
      </c>
      <c r="AB74" s="2" t="s">
        <v>99</v>
      </c>
      <c r="AC74" s="2" t="s">
        <v>95</v>
      </c>
      <c r="AD74" s="2" t="s">
        <v>78</v>
      </c>
      <c r="AE74" s="2" t="s">
        <v>100</v>
      </c>
    </row>
    <row r="75" spans="1:31" ht="45" customHeight="1" x14ac:dyDescent="0.25">
      <c r="A75" s="2" t="s">
        <v>680</v>
      </c>
      <c r="B75" s="2" t="s">
        <v>76</v>
      </c>
      <c r="C75" s="2" t="s">
        <v>77</v>
      </c>
      <c r="D75" s="2" t="s">
        <v>78</v>
      </c>
      <c r="E75" s="2" t="s">
        <v>79</v>
      </c>
      <c r="F75" s="2" t="s">
        <v>80</v>
      </c>
      <c r="G75" s="2" t="s">
        <v>81</v>
      </c>
      <c r="H75" s="2" t="s">
        <v>82</v>
      </c>
      <c r="I75" s="2" t="s">
        <v>681</v>
      </c>
      <c r="J75" s="2" t="s">
        <v>84</v>
      </c>
      <c r="K75" s="2" t="s">
        <v>85</v>
      </c>
      <c r="L75" s="2" t="s">
        <v>86</v>
      </c>
      <c r="M75" s="2" t="s">
        <v>682</v>
      </c>
      <c r="N75" s="2" t="s">
        <v>88</v>
      </c>
      <c r="O75" s="2" t="s">
        <v>683</v>
      </c>
      <c r="P75" s="2" t="s">
        <v>90</v>
      </c>
      <c r="Q75" s="2" t="s">
        <v>684</v>
      </c>
      <c r="R75" s="2" t="s">
        <v>685</v>
      </c>
      <c r="S75" s="2" t="s">
        <v>6</v>
      </c>
      <c r="T75" s="2" t="s">
        <v>685</v>
      </c>
      <c r="U75" s="2" t="s">
        <v>93</v>
      </c>
      <c r="V75" s="2" t="s">
        <v>94</v>
      </c>
      <c r="W75" s="2" t="s">
        <v>95</v>
      </c>
      <c r="X75" s="2" t="s">
        <v>96</v>
      </c>
      <c r="Y75" s="2" t="s">
        <v>6</v>
      </c>
      <c r="Z75" s="2" t="s">
        <v>686</v>
      </c>
      <c r="AA75" s="2" t="s">
        <v>97</v>
      </c>
      <c r="AB75" s="2" t="s">
        <v>99</v>
      </c>
      <c r="AC75" s="2" t="s">
        <v>95</v>
      </c>
      <c r="AD75" s="2" t="s">
        <v>78</v>
      </c>
      <c r="AE75" s="2" t="s">
        <v>87</v>
      </c>
    </row>
    <row r="76" spans="1:31" ht="45" customHeight="1" x14ac:dyDescent="0.25">
      <c r="A76" s="2" t="s">
        <v>687</v>
      </c>
      <c r="B76" s="2" t="s">
        <v>76</v>
      </c>
      <c r="C76" s="2" t="s">
        <v>77</v>
      </c>
      <c r="D76" s="2" t="s">
        <v>78</v>
      </c>
      <c r="E76" s="2" t="s">
        <v>304</v>
      </c>
      <c r="F76" s="2" t="s">
        <v>234</v>
      </c>
      <c r="G76" s="2" t="s">
        <v>81</v>
      </c>
      <c r="H76" s="2" t="s">
        <v>647</v>
      </c>
      <c r="I76" s="2" t="s">
        <v>688</v>
      </c>
      <c r="J76" s="2" t="s">
        <v>84</v>
      </c>
      <c r="K76" s="2" t="s">
        <v>307</v>
      </c>
      <c r="L76" s="2" t="s">
        <v>308</v>
      </c>
      <c r="M76" s="2" t="s">
        <v>87</v>
      </c>
      <c r="N76" s="2" t="s">
        <v>689</v>
      </c>
      <c r="O76" s="2" t="s">
        <v>690</v>
      </c>
      <c r="P76" s="2" t="s">
        <v>691</v>
      </c>
      <c r="Q76" s="2" t="s">
        <v>692</v>
      </c>
      <c r="R76" s="2" t="s">
        <v>693</v>
      </c>
      <c r="S76" s="2" t="s">
        <v>6</v>
      </c>
      <c r="T76" s="2" t="s">
        <v>693</v>
      </c>
      <c r="U76" s="2" t="s">
        <v>693</v>
      </c>
      <c r="V76" s="2" t="s">
        <v>94</v>
      </c>
      <c r="W76" s="2" t="s">
        <v>593</v>
      </c>
      <c r="X76" s="2" t="s">
        <v>96</v>
      </c>
      <c r="Y76" s="2" t="s">
        <v>97</v>
      </c>
      <c r="Z76" s="2" t="s">
        <v>98</v>
      </c>
      <c r="AA76" s="2" t="s">
        <v>6</v>
      </c>
      <c r="AB76" s="2" t="s">
        <v>99</v>
      </c>
      <c r="AC76" s="2" t="s">
        <v>593</v>
      </c>
      <c r="AD76" s="2" t="s">
        <v>78</v>
      </c>
      <c r="AE76" s="2" t="s">
        <v>87</v>
      </c>
    </row>
    <row r="77" spans="1:31" ht="45" customHeight="1" x14ac:dyDescent="0.25">
      <c r="A77" s="2" t="s">
        <v>694</v>
      </c>
      <c r="B77" s="2" t="s">
        <v>76</v>
      </c>
      <c r="C77" s="2" t="s">
        <v>77</v>
      </c>
      <c r="D77" s="2" t="s">
        <v>78</v>
      </c>
      <c r="E77" s="2" t="s">
        <v>304</v>
      </c>
      <c r="F77" s="2" t="s">
        <v>234</v>
      </c>
      <c r="G77" s="2" t="s">
        <v>81</v>
      </c>
      <c r="H77" s="2" t="s">
        <v>647</v>
      </c>
      <c r="I77" s="2" t="s">
        <v>695</v>
      </c>
      <c r="J77" s="2" t="s">
        <v>84</v>
      </c>
      <c r="K77" s="2" t="s">
        <v>307</v>
      </c>
      <c r="L77" s="2" t="s">
        <v>308</v>
      </c>
      <c r="M77" s="2" t="s">
        <v>87</v>
      </c>
      <c r="N77" s="2" t="s">
        <v>696</v>
      </c>
      <c r="O77" s="2" t="s">
        <v>690</v>
      </c>
      <c r="P77" s="2" t="s">
        <v>691</v>
      </c>
      <c r="Q77" s="2" t="s">
        <v>697</v>
      </c>
      <c r="R77" s="2" t="s">
        <v>698</v>
      </c>
      <c r="S77" s="2" t="s">
        <v>6</v>
      </c>
      <c r="T77" s="2" t="s">
        <v>698</v>
      </c>
      <c r="U77" s="2" t="s">
        <v>698</v>
      </c>
      <c r="V77" s="2" t="s">
        <v>94</v>
      </c>
      <c r="W77" s="2" t="s">
        <v>582</v>
      </c>
      <c r="X77" s="2" t="s">
        <v>96</v>
      </c>
      <c r="Y77" s="2" t="s">
        <v>97</v>
      </c>
      <c r="Z77" s="2" t="s">
        <v>98</v>
      </c>
      <c r="AA77" s="2" t="s">
        <v>6</v>
      </c>
      <c r="AB77" s="2" t="s">
        <v>99</v>
      </c>
      <c r="AC77" s="2" t="s">
        <v>582</v>
      </c>
      <c r="AD77" s="2" t="s">
        <v>78</v>
      </c>
      <c r="AE77" s="2" t="s">
        <v>87</v>
      </c>
    </row>
    <row r="78" spans="1:31" ht="45" customHeight="1" x14ac:dyDescent="0.25">
      <c r="A78" s="2" t="s">
        <v>699</v>
      </c>
      <c r="B78" s="2" t="s">
        <v>76</v>
      </c>
      <c r="C78" s="2" t="s">
        <v>77</v>
      </c>
      <c r="D78" s="2" t="s">
        <v>78</v>
      </c>
      <c r="E78" s="2" t="s">
        <v>700</v>
      </c>
      <c r="F78" s="2" t="s">
        <v>194</v>
      </c>
      <c r="G78" s="2" t="s">
        <v>157</v>
      </c>
      <c r="H78" s="2" t="s">
        <v>175</v>
      </c>
      <c r="I78" s="2" t="s">
        <v>701</v>
      </c>
      <c r="J78" s="2" t="s">
        <v>159</v>
      </c>
      <c r="K78" s="2" t="s">
        <v>702</v>
      </c>
      <c r="L78" s="2" t="s">
        <v>702</v>
      </c>
      <c r="M78" s="2" t="s">
        <v>87</v>
      </c>
      <c r="N78" s="2" t="s">
        <v>197</v>
      </c>
      <c r="O78" s="2" t="s">
        <v>703</v>
      </c>
      <c r="P78" s="2" t="s">
        <v>181</v>
      </c>
      <c r="Q78" s="2" t="s">
        <v>704</v>
      </c>
      <c r="R78" s="2" t="s">
        <v>705</v>
      </c>
      <c r="S78" s="2" t="s">
        <v>97</v>
      </c>
      <c r="T78" s="2" t="s">
        <v>98</v>
      </c>
      <c r="U78" s="2" t="s">
        <v>98</v>
      </c>
      <c r="V78" s="2" t="s">
        <v>87</v>
      </c>
      <c r="W78" s="2" t="s">
        <v>184</v>
      </c>
      <c r="X78" s="2" t="s">
        <v>96</v>
      </c>
      <c r="Y78" s="2" t="s">
        <v>97</v>
      </c>
      <c r="Z78" s="2" t="s">
        <v>98</v>
      </c>
      <c r="AA78" s="2" t="s">
        <v>97</v>
      </c>
      <c r="AB78" s="2" t="s">
        <v>98</v>
      </c>
      <c r="AC78" s="2" t="s">
        <v>184</v>
      </c>
      <c r="AD78" s="2" t="s">
        <v>78</v>
      </c>
      <c r="AE78" s="2" t="s">
        <v>154</v>
      </c>
    </row>
    <row r="79" spans="1:31" ht="45" customHeight="1" x14ac:dyDescent="0.25">
      <c r="A79" s="2" t="s">
        <v>706</v>
      </c>
      <c r="B79" s="2" t="s">
        <v>76</v>
      </c>
      <c r="C79" s="2" t="s">
        <v>77</v>
      </c>
      <c r="D79" s="2" t="s">
        <v>78</v>
      </c>
      <c r="E79" s="2" t="s">
        <v>356</v>
      </c>
      <c r="F79" s="2" t="s">
        <v>194</v>
      </c>
      <c r="G79" s="2" t="s">
        <v>157</v>
      </c>
      <c r="H79" s="2" t="s">
        <v>175</v>
      </c>
      <c r="I79" s="2" t="s">
        <v>707</v>
      </c>
      <c r="J79" s="2" t="s">
        <v>159</v>
      </c>
      <c r="K79" s="2" t="s">
        <v>708</v>
      </c>
      <c r="L79" s="2" t="s">
        <v>708</v>
      </c>
      <c r="M79" s="2" t="s">
        <v>87</v>
      </c>
      <c r="N79" s="2" t="s">
        <v>197</v>
      </c>
      <c r="O79" s="2" t="s">
        <v>709</v>
      </c>
      <c r="P79" s="2" t="s">
        <v>181</v>
      </c>
      <c r="Q79" s="2" t="s">
        <v>98</v>
      </c>
      <c r="R79" s="2" t="s">
        <v>98</v>
      </c>
      <c r="S79" s="2" t="s">
        <v>97</v>
      </c>
      <c r="T79" s="2" t="s">
        <v>98</v>
      </c>
      <c r="U79" s="2" t="s">
        <v>98</v>
      </c>
      <c r="V79" s="2" t="s">
        <v>87</v>
      </c>
      <c r="W79" s="2" t="s">
        <v>113</v>
      </c>
      <c r="X79" s="2" t="s">
        <v>96</v>
      </c>
      <c r="Y79" s="2" t="s">
        <v>97</v>
      </c>
      <c r="Z79" s="2" t="s">
        <v>98</v>
      </c>
      <c r="AA79" s="2" t="s">
        <v>97</v>
      </c>
      <c r="AB79" s="2" t="s">
        <v>98</v>
      </c>
      <c r="AC79" s="2" t="s">
        <v>113</v>
      </c>
      <c r="AD79" s="2" t="s">
        <v>78</v>
      </c>
      <c r="AE79" s="2" t="s">
        <v>154</v>
      </c>
    </row>
    <row r="80" spans="1:31" ht="45" customHeight="1" x14ac:dyDescent="0.25">
      <c r="A80" s="2" t="s">
        <v>710</v>
      </c>
      <c r="B80" s="2" t="s">
        <v>76</v>
      </c>
      <c r="C80" s="2" t="s">
        <v>77</v>
      </c>
      <c r="D80" s="2" t="s">
        <v>78</v>
      </c>
      <c r="E80" s="2" t="s">
        <v>711</v>
      </c>
      <c r="F80" s="2" t="s">
        <v>712</v>
      </c>
      <c r="G80" s="2" t="s">
        <v>157</v>
      </c>
      <c r="H80" s="2" t="s">
        <v>175</v>
      </c>
      <c r="I80" s="2" t="s">
        <v>713</v>
      </c>
      <c r="J80" s="2" t="s">
        <v>159</v>
      </c>
      <c r="K80" s="2" t="s">
        <v>714</v>
      </c>
      <c r="L80" s="2" t="s">
        <v>714</v>
      </c>
      <c r="M80" s="2" t="s">
        <v>87</v>
      </c>
      <c r="N80" s="2" t="s">
        <v>197</v>
      </c>
      <c r="O80" s="2" t="s">
        <v>715</v>
      </c>
      <c r="P80" s="2" t="s">
        <v>716</v>
      </c>
      <c r="Q80" s="2" t="s">
        <v>98</v>
      </c>
      <c r="R80" s="2" t="s">
        <v>98</v>
      </c>
      <c r="S80" s="2" t="s">
        <v>97</v>
      </c>
      <c r="T80" s="2" t="s">
        <v>98</v>
      </c>
      <c r="U80" s="2" t="s">
        <v>98</v>
      </c>
      <c r="V80" s="2" t="s">
        <v>87</v>
      </c>
      <c r="W80" s="2" t="s">
        <v>184</v>
      </c>
      <c r="X80" s="2" t="s">
        <v>96</v>
      </c>
      <c r="Y80" s="2" t="s">
        <v>97</v>
      </c>
      <c r="Z80" s="2" t="s">
        <v>98</v>
      </c>
      <c r="AA80" s="2" t="s">
        <v>97</v>
      </c>
      <c r="AB80" s="2" t="s">
        <v>98</v>
      </c>
      <c r="AC80" s="2" t="s">
        <v>184</v>
      </c>
      <c r="AD80" s="2" t="s">
        <v>78</v>
      </c>
      <c r="AE80" s="2" t="s">
        <v>154</v>
      </c>
    </row>
    <row r="81" spans="1:31" ht="45" customHeight="1" x14ac:dyDescent="0.25">
      <c r="A81" s="2" t="s">
        <v>717</v>
      </c>
      <c r="B81" s="2" t="s">
        <v>76</v>
      </c>
      <c r="C81" s="2" t="s">
        <v>77</v>
      </c>
      <c r="D81" s="2" t="s">
        <v>78</v>
      </c>
      <c r="E81" s="2" t="s">
        <v>711</v>
      </c>
      <c r="F81" s="2" t="s">
        <v>712</v>
      </c>
      <c r="G81" s="2" t="s">
        <v>157</v>
      </c>
      <c r="H81" s="2" t="s">
        <v>166</v>
      </c>
      <c r="I81" s="2" t="s">
        <v>718</v>
      </c>
      <c r="J81" s="2" t="s">
        <v>159</v>
      </c>
      <c r="K81" s="2" t="s">
        <v>719</v>
      </c>
      <c r="L81" s="2" t="s">
        <v>719</v>
      </c>
      <c r="M81" s="2" t="s">
        <v>87</v>
      </c>
      <c r="N81" s="2" t="s">
        <v>720</v>
      </c>
      <c r="O81" s="2" t="s">
        <v>721</v>
      </c>
      <c r="P81" s="2" t="s">
        <v>716</v>
      </c>
      <c r="Q81" s="2" t="s">
        <v>98</v>
      </c>
      <c r="R81" s="2" t="s">
        <v>98</v>
      </c>
      <c r="S81" s="2" t="s">
        <v>97</v>
      </c>
      <c r="T81" s="2" t="s">
        <v>98</v>
      </c>
      <c r="U81" s="2" t="s">
        <v>98</v>
      </c>
      <c r="V81" s="2" t="s">
        <v>87</v>
      </c>
      <c r="W81" s="2" t="s">
        <v>172</v>
      </c>
      <c r="X81" s="2" t="s">
        <v>96</v>
      </c>
      <c r="Y81" s="2" t="s">
        <v>97</v>
      </c>
      <c r="Z81" s="2" t="s">
        <v>98</v>
      </c>
      <c r="AA81" s="2" t="s">
        <v>97</v>
      </c>
      <c r="AB81" s="2" t="s">
        <v>98</v>
      </c>
      <c r="AC81" s="2" t="s">
        <v>172</v>
      </c>
      <c r="AD81" s="2" t="s">
        <v>78</v>
      </c>
      <c r="AE81" s="2" t="s">
        <v>154</v>
      </c>
    </row>
  </sheetData>
  <mergeCells count="7">
    <mergeCell ref="A6:AE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157</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2024-05-12T20:22:06Z</dcterms:created>
  <dcterms:modified xsi:type="dcterms:W3CDTF">2024-05-12T20:25:12Z</dcterms:modified>
</cp:coreProperties>
</file>