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<sst xmlns="http://schemas.openxmlformats.org/spreadsheetml/2006/main" count="272" uniqueCount="126">
  <si>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</si>
  <si>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</si>
  <si>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</si>
  <si>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</si>
  <si>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</si>
  <si>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</si>
  <si>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</si>
  <si>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</si>
  <si>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</si>
  <si>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</si>
  <si>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</si>
  <si>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</si>
  <si>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</si>
  <si>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</si>
  <si>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</si>
  <si>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</si>
  <si>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</si>
  <si>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</si>
  <si>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</si>
  <si>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</si>
  <si>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</si>
  <si>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</si>
  <si>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</si>
  <si>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</si>
  <si>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</si>
  <si>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</si>
  <si>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</si>
  <si>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</si>
  <si>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</si>
  <si>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</si>
  <si>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</si>
  <si>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</si>
  <si>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</si>
  <si>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</si>
  <si>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</si>
  <si>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</si>
  <si>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</si>
  <si>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</si>
  <si>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</si>
  <si>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</si>
  <si>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</si>
  <si>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</si>
  <si>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</si>
  <si>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</si>
  <si>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</si>
  <si>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</si>
  <si>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</si>
  <si>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</si>
  <si>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</si>
  <si>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</si>
  <si>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</si>
  <si>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</si>
  <si>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</si>
  <si>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</si>
  <si>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</si>
  <si>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Cordinador General de la Autoridad del Centro Histórico</t>
  </si>
  <si>
    <t>Coordinación General de la Autoridad del Centro Histórico</t>
  </si>
  <si>
    <t>Secretaría de Gobierno de la Ciudad de México</t>
  </si>
  <si>
    <t>De acuerdo al artículo 238, del Reglamento Interior del Poder Ejecutivo y de la Administración Pública de la Ciudad de México, le corresponde: I. Acordar, según corresponda, con la persona Titular de la Subdirección de Área o su superior jerárquico inmediato, el trámite y resolución de los asuntos de su competencia; II. Participar con la persona Titular de la Subdirección de Área que corresponda o su superior jerárquico en el control, planeación y evaluación de las funciones de la unidad de Apoyo Técnico-Operativo a su cargo; III. Dirigir, controlar y supervisar al capital humano de la Unidad Administrativa de Apoyo Técnico-Operativo a su cargo, conforme a los lineamientos que establezca la persona superior jerárquica; IV. Decidir sobre la distribución de las cargas de trabajo del capital humano a su cargo, para su mejor desempeño, conforme a los lineamientos que establezca la persona superior jerárquica; V. Llevar el control y gestión de los asuntos que les sean asignados conforme al ámbito de atribuciones; VI. Preparar y revisar, en su caso, la documentación que deba suscribir la persona superior jerárquica; VII. Informar sobre el desarrollo de las labores del capital humano a su cargo en los términos que les solicite su superior jerárquica; VIII. Llevar a cabo con el capital humano a su cargo, las labores encomendadas a su unidad conforme a los planes y programas que establezca la persona Titular de la Unidad Administrativa correspondiente; IX. Acudir en acuerdo ordinario con la persona Titular de la Subdirección de Área y en caso de ser requeridos, con la persona titular de la Dirección de Área, de la Unidad Administrativa o Titular de la Dependencia, o del Órgano Desconcentrado que corresponda; X. Formular dictámenes, opiniones e informes que les sean solicitados por sus superiores jerárquicos; XI. Acordar, ejecutar y controlar los asuntos relativos al capital humano a ellos adscrito, de conformidad con lo que señalen las disposiciones jurídicas y administrativas aplicables; XII. Participar en la coordinación y vigilancia de las prestaciones de carácter social y cultural, así como las actividades de capacitación del capital humano, de acuerdo a las normas y principios establecidos por la autoridad competente;  XIII. Proponer programas de excelencia y calidad, tendientes a incrementar la productividad y a mejorar la calidad de vida en el trabajo en su unidad; XIV. Formular proyectos de planes y programas de trabajo de su unidad, considerando las necesidades y expectativas de los Ciudadanos y la mejora de los sistemas de atención al público; XV. Tener trato con el público, exclusivamente, cuando por las funciones de su unidad deban hacerlo; XVI. Ejercer sus atribuciones coordinadamente con las demás Unidades Administrativas de Apoyo Técnico-Operativo para el mejor despacho de los asuntos de su competencia, y XVII. Las demás atribuciones que les sean conferidas por sus superiores jerárquicos y que correspondan a la jefatura de unidad departamental, a su cargo.</t>
  </si>
  <si>
    <t>Ciencias Políticas, Administración Pública y Economía</t>
  </si>
  <si>
    <t>6 años</t>
  </si>
  <si>
    <t>Ámbito Público o Privado en áreas económico-administrativas o afín.</t>
  </si>
  <si>
    <t>Dirección de Administración y Finanzas en la Autoridad del Centro Histórico</t>
  </si>
  <si>
    <t>Se informa que mediante el Oficio Número SAF/DGAPYDA/DEDYPO/0326/2021 de fecha 1° de julio de 2021, la Dirección Ejecutiva de Dictaminación y Procedimientos Organizacionales de la Secretaría de Administración y Finanzas de la Ciudad de México, se obtuvo el número de registro MA-22/300621/OAP/SEGOB/ACH-10/010320 para el Manual Administrativo de la Autoridad del Centro Histórico, cuyo enlace electrónico de consulta se publicó en la Gaceta Oficial de la Ciudad de México del 20 de Julio de 2021.</t>
  </si>
  <si>
    <t>Subdirector de Seguimiento de Metas de los Programas</t>
  </si>
  <si>
    <t>Subdirección de Seguimiento de Metas de los Programas</t>
  </si>
  <si>
    <t>Ciencias Políticas, Administración y Economía</t>
  </si>
  <si>
    <t>3 años</t>
  </si>
  <si>
    <t>Ámbito Público o Privado en el área administrativa o afín.</t>
  </si>
  <si>
    <t>Enlace de Control de Gestión Documental</t>
  </si>
  <si>
    <t>Administración, Sistemas para el Manejo de la Información Documental y Servicios Bibliotecarios</t>
  </si>
  <si>
    <t>1 año</t>
  </si>
  <si>
    <t>Ámbito Público o Privado en áreas administrativas, de archivo o afín.</t>
  </si>
  <si>
    <t>Director Ejecutivo de Vinculación con Autoridades, Sector Académico, Social y Económico</t>
  </si>
  <si>
    <t>Dirección Ejecutiva de Vinculación con Autoridades, Sector Académico, Social y Económico</t>
  </si>
  <si>
    <t>Administración Pública, Ciencias Políticas y Derecho</t>
  </si>
  <si>
    <t>5 años</t>
  </si>
  <si>
    <t>Ámbito Público o Privado con experiencia en las relaciones públicas y el área jurídica.</t>
  </si>
  <si>
    <t>Coordinador de Vinculación</t>
  </si>
  <si>
    <t>Coordinación de Vinculación</t>
  </si>
  <si>
    <t>Ámbito Público o Privado con experiencia en el área jurídica y las relaciones públicas.</t>
  </si>
  <si>
    <t>Jefe de Unidad Departamental de Seguimiento a Mesas Interinstitucionales</t>
  </si>
  <si>
    <t>Jefatura de Unidad Departamental de Seguimiento a Mesas Interinstitucionales</t>
  </si>
  <si>
    <t>Dirección Ejecutivo de Vinculación con Autoridades, Sector Académico, Social y Económico</t>
  </si>
  <si>
    <t>Administración, Ciencias Políticas y Relaciones Públicas</t>
  </si>
  <si>
    <t>1-2 años</t>
  </si>
  <si>
    <t>Ámbito Público o Privado con actividades de gestión administrativa y relaciones públicas.</t>
  </si>
  <si>
    <t>Jefe de Unidad Departamental de Consultotía Legal</t>
  </si>
  <si>
    <t>Jefatura de Unidad Departamental de Consultotía Legal</t>
  </si>
  <si>
    <t>Derecho y Ciencias Políticas</t>
  </si>
  <si>
    <t>Ámbito Público o Privado en el área jurídica o afín.</t>
  </si>
  <si>
    <t>Líder Coordinador de Proyectos de Normatividad y Consulta</t>
  </si>
  <si>
    <t>Derecho</t>
  </si>
  <si>
    <t>Ámbito Público o Privado en el ámbito jurídico-legal o afín.</t>
  </si>
  <si>
    <t>Director Ejecutivo de Planeación, Preservación, Mantenimiento y Conservación del Centro Histórico</t>
  </si>
  <si>
    <t>Dirección Ejecutiva de Planeación, Preservación, Mantenimiento y Conservación del Centro Histórico</t>
  </si>
  <si>
    <t>Arquitectura, Ingeniería Civil y Urbanismo</t>
  </si>
  <si>
    <t>Ámbito Público o Privado en el ámbito de la arquitectura e ingeniería o afín.</t>
  </si>
  <si>
    <t>Subdirector de Mantenimiento</t>
  </si>
  <si>
    <t>Subdirección de Mantenimiento</t>
  </si>
  <si>
    <t>Ámbito Público o Privado en el ámbito arquitectónico o afín.</t>
  </si>
  <si>
    <t>Jefe de Unidad Departamental de Conservación</t>
  </si>
  <si>
    <t>Jefatura de Unidad Departamental de Conservación</t>
  </si>
  <si>
    <t>Líder Coordinador de Proyectos de Mantenimiento Menores</t>
  </si>
  <si>
    <t>Subdirector de Planeación y Ejecución de Proyectos</t>
  </si>
  <si>
    <t>Subdirección de Planeación y Ejecución de Proyectos</t>
  </si>
  <si>
    <t xml:space="preserve">Arquitectura, Urbanismo e Ingeniería
</t>
  </si>
  <si>
    <t>Jefe de Unidad Departamental de Habitabilidad y Proyectos Urbanos</t>
  </si>
  <si>
    <t>Jefatura de Unidad Departamental de Habitabilidad y Proyectos Urbanos</t>
  </si>
  <si>
    <t>Jefe de Unidad Departamantal de Planeación y Conservación del Patrimonio</t>
  </si>
  <si>
    <t>Jefatura de Unidad Departamanetal de Conservación del Patrimonio</t>
  </si>
  <si>
    <t>Director Ejecutivo de Programas Comunitarios, Promoción Cultural y Comunicación</t>
  </si>
  <si>
    <t>Dirección Ejecutiva de Programas Comunitarios, Promoción Cultural y Comunicación</t>
  </si>
  <si>
    <t xml:space="preserve">Urbanismo, Administración Pública y Relaciones Públicas
</t>
  </si>
  <si>
    <t>Ámbito Público o Privado en áreas de comunicación, programas comunitarios o afín.</t>
  </si>
  <si>
    <t>Subdirector de Comunicación y Redes</t>
  </si>
  <si>
    <t>Subdirección de Comunicación y Redes</t>
  </si>
  <si>
    <t>Licenciatura en Administración Pública, Ciencias Políticas y Comunicación</t>
  </si>
  <si>
    <t>Ámbito Público o Privado en el área de comunicación y manejo de redes.</t>
  </si>
  <si>
    <t>Líder Coordinador de Proyectos de Diseño e Imagen</t>
  </si>
  <si>
    <t>Diseño Gráfico, Comunicación y Periodismo y Sistemas Computacionales</t>
  </si>
  <si>
    <t>Ámbito Público y Privado en el área de comunicación y redes o afín</t>
  </si>
  <si>
    <t>Jefe de Unidad Departamental de Trabajo Comunitario</t>
  </si>
  <si>
    <t>Jefatura de Unidad Departamental de Trabajo Comunitario</t>
  </si>
  <si>
    <t>Licenciatura en Administración, Trabajo Social y Sociología</t>
  </si>
  <si>
    <t>Ámbito Público o Privado en áreas de Trabajo Comunitario o afín.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</si>
</sst>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A14" workbookViewId="0">
      <selection activeCell="B24" sqref="B24"/>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46</v>
      </c>
      <c r="B8" t="s">
        <v>55</v>
      </c>
      <c r="C8" t="s">
        <v>56</v>
      </c>
      <c r="D8" t="s">
        <v>57</v>
      </c>
      <c r="E8" t="s">
        <v>58</v>
      </c>
      <c r="F8" t="s">
        <v>42</v>
      </c>
      <c r="G8" t="s">
        <v>51</v>
      </c>
      <c r="H8" t="s">
        <v>59</v>
      </c>
      <c r="I8" t="s">
        <v>60</v>
      </c>
      <c r="J8" t="s">
        <v>61</v>
      </c>
      <c r="K8" t="s">
        <v>62</v>
      </c>
      <c r="L8" s="2">
        <v>45382</v>
      </c>
      <c r="M8" s="2">
        <v>45382</v>
      </c>
      <c r="N8" s="3" t="s">
        <v>63</v>
      </c>
    </row>
    <row r="9" spans="1:14" x14ac:dyDescent="0.25">
      <c r="A9">
        <v>29</v>
      </c>
      <c r="B9" t="s">
        <v>64</v>
      </c>
      <c r="C9" t="s">
        <v>65</v>
      </c>
      <c r="D9" t="s">
        <v>56</v>
      </c>
      <c r="E9" t="s">
        <v>58</v>
      </c>
      <c r="F9" t="s">
        <v>42</v>
      </c>
      <c r="G9" t="s">
        <v>51</v>
      </c>
      <c r="H9" t="s">
        <v>66</v>
      </c>
      <c r="I9" t="s">
        <v>67</v>
      </c>
      <c r="J9" t="s">
        <v>68</v>
      </c>
      <c r="K9" t="s">
        <v>62</v>
      </c>
      <c r="L9" s="2">
        <v>45382</v>
      </c>
      <c r="M9" s="2">
        <v>45382</v>
      </c>
      <c r="N9" s="3" t="s">
        <v>63</v>
      </c>
    </row>
    <row r="10" spans="1:14" x14ac:dyDescent="0.25">
      <c r="A10">
        <v>21</v>
      </c>
      <c r="B10" t="s">
        <v>69</v>
      </c>
      <c r="C10" t="s">
        <v>69</v>
      </c>
      <c r="D10" t="s">
        <v>56</v>
      </c>
      <c r="E10" t="s">
        <v>58</v>
      </c>
      <c r="F10" t="s">
        <v>42</v>
      </c>
      <c r="G10" t="s">
        <v>50</v>
      </c>
      <c r="H10" t="s">
        <v>70</v>
      </c>
      <c r="I10" t="s">
        <v>71</v>
      </c>
      <c r="J10" t="s">
        <v>72</v>
      </c>
      <c r="K10" t="s">
        <v>62</v>
      </c>
      <c r="L10" s="2">
        <v>45382</v>
      </c>
      <c r="M10" s="2">
        <v>45382</v>
      </c>
      <c r="N10" s="3" t="s">
        <v>63</v>
      </c>
    </row>
    <row r="11" spans="1:14" x14ac:dyDescent="0.25">
      <c r="A11">
        <v>43</v>
      </c>
      <c r="B11" t="s">
        <v>73</v>
      </c>
      <c r="C11" t="s">
        <v>74</v>
      </c>
      <c r="D11" t="s">
        <v>56</v>
      </c>
      <c r="E11" t="s">
        <v>58</v>
      </c>
      <c r="F11" t="s">
        <v>42</v>
      </c>
      <c r="G11" t="s">
        <v>51</v>
      </c>
      <c r="H11" t="s">
        <v>75</v>
      </c>
      <c r="I11" t="s">
        <v>76</v>
      </c>
      <c r="J11" t="s">
        <v>77</v>
      </c>
      <c r="K11" t="s">
        <v>62</v>
      </c>
      <c r="L11" s="2">
        <v>45382</v>
      </c>
      <c r="M11" s="2">
        <v>45382</v>
      </c>
      <c r="N11" s="3" t="s">
        <v>63</v>
      </c>
    </row>
    <row r="12" spans="1:14" x14ac:dyDescent="0.25">
      <c r="A12">
        <v>32</v>
      </c>
      <c r="B12" t="s">
        <v>78</v>
      </c>
      <c r="C12" t="s">
        <v>79</v>
      </c>
      <c r="D12" t="s">
        <v>74</v>
      </c>
      <c r="E12" t="s">
        <v>58</v>
      </c>
      <c r="F12" t="s">
        <v>42</v>
      </c>
      <c r="G12" t="s">
        <v>51</v>
      </c>
      <c r="H12" t="s">
        <v>75</v>
      </c>
      <c r="I12" t="s">
        <v>67</v>
      </c>
      <c r="J12" t="s">
        <v>80</v>
      </c>
      <c r="K12" t="s">
        <v>62</v>
      </c>
      <c r="L12" s="2">
        <v>45382</v>
      </c>
      <c r="M12" s="2">
        <v>45382</v>
      </c>
      <c r="N12" s="3" t="s">
        <v>63</v>
      </c>
    </row>
    <row r="13" spans="1:14" x14ac:dyDescent="0.25">
      <c r="A13">
        <v>25</v>
      </c>
      <c r="B13" t="s">
        <v>81</v>
      </c>
      <c r="C13" t="s">
        <v>82</v>
      </c>
      <c r="D13" t="s">
        <v>83</v>
      </c>
      <c r="E13" t="s">
        <v>58</v>
      </c>
      <c r="F13" t="s">
        <v>42</v>
      </c>
      <c r="G13" t="s">
        <v>51</v>
      </c>
      <c r="H13" t="s">
        <v>84</v>
      </c>
      <c r="I13" t="s">
        <v>85</v>
      </c>
      <c r="J13" t="s">
        <v>86</v>
      </c>
      <c r="K13" t="s">
        <v>62</v>
      </c>
      <c r="L13" s="2">
        <v>45382</v>
      </c>
      <c r="M13" s="2">
        <v>45382</v>
      </c>
      <c r="N13" s="3" t="s">
        <v>63</v>
      </c>
    </row>
    <row r="14" spans="1:14" x14ac:dyDescent="0.25">
      <c r="A14">
        <v>27</v>
      </c>
      <c r="B14" t="s">
        <v>87</v>
      </c>
      <c r="C14" t="s">
        <v>88</v>
      </c>
      <c r="D14" t="s">
        <v>83</v>
      </c>
      <c r="E14" t="s">
        <v>58</v>
      </c>
      <c r="F14" t="s">
        <v>43</v>
      </c>
      <c r="G14" t="s">
        <v>51</v>
      </c>
      <c r="H14" t="s">
        <v>89</v>
      </c>
      <c r="I14" t="s">
        <v>85</v>
      </c>
      <c r="J14" t="s">
        <v>90</v>
      </c>
      <c r="K14" t="s">
        <v>62</v>
      </c>
      <c r="L14" s="2">
        <v>45382</v>
      </c>
      <c r="M14" s="2">
        <v>45382</v>
      </c>
      <c r="N14" s="3" t="s">
        <v>63</v>
      </c>
    </row>
    <row r="15" spans="1:14" x14ac:dyDescent="0.25">
      <c r="A15">
        <v>24</v>
      </c>
      <c r="B15" t="s">
        <v>91</v>
      </c>
      <c r="C15" t="s">
        <v>91</v>
      </c>
      <c r="D15" t="s">
        <v>88</v>
      </c>
      <c r="E15" t="s">
        <v>58</v>
      </c>
      <c r="F15" t="s">
        <v>42</v>
      </c>
      <c r="G15" t="s">
        <v>51</v>
      </c>
      <c r="H15" t="s">
        <v>92</v>
      </c>
      <c r="I15" t="s">
        <v>71</v>
      </c>
      <c r="J15" t="s">
        <v>93</v>
      </c>
      <c r="K15" t="s">
        <v>62</v>
      </c>
      <c r="L15" s="2">
        <v>45382</v>
      </c>
      <c r="M15" s="2">
        <v>45382</v>
      </c>
      <c r="N15" s="3" t="s">
        <v>63</v>
      </c>
    </row>
    <row r="16" spans="1:14" x14ac:dyDescent="0.25">
      <c r="A16">
        <v>43</v>
      </c>
      <c r="B16" t="s">
        <v>94</v>
      </c>
      <c r="C16" t="s">
        <v>95</v>
      </c>
      <c r="D16" t="s">
        <v>56</v>
      </c>
      <c r="E16" t="s">
        <v>58</v>
      </c>
      <c r="F16" t="s">
        <v>42</v>
      </c>
      <c r="G16" t="s">
        <v>51</v>
      </c>
      <c r="H16" t="s">
        <v>96</v>
      </c>
      <c r="I16" t="s">
        <v>76</v>
      </c>
      <c r="J16" t="s">
        <v>97</v>
      </c>
      <c r="K16" t="s">
        <v>62</v>
      </c>
      <c r="L16" s="2">
        <v>45382</v>
      </c>
      <c r="M16" s="2">
        <v>45382</v>
      </c>
      <c r="N16" s="3" t="s">
        <v>63</v>
      </c>
    </row>
    <row r="17" spans="1:14" x14ac:dyDescent="0.25">
      <c r="A17">
        <v>29</v>
      </c>
      <c r="B17" t="s">
        <v>98</v>
      </c>
      <c r="C17" t="s">
        <v>99</v>
      </c>
      <c r="D17" t="s">
        <v>95</v>
      </c>
      <c r="E17" t="s">
        <v>58</v>
      </c>
      <c r="F17" t="s">
        <v>42</v>
      </c>
      <c r="G17" t="s">
        <v>51</v>
      </c>
      <c r="H17" t="s">
        <v>96</v>
      </c>
      <c r="I17" t="s">
        <v>67</v>
      </c>
      <c r="J17" t="s">
        <v>100</v>
      </c>
      <c r="K17" t="s">
        <v>62</v>
      </c>
      <c r="L17" s="2">
        <v>45382</v>
      </c>
      <c r="M17" s="2">
        <v>45382</v>
      </c>
      <c r="N17" s="3" t="s">
        <v>63</v>
      </c>
    </row>
    <row r="18" spans="1:14" x14ac:dyDescent="0.25">
      <c r="A18">
        <v>25</v>
      </c>
      <c r="B18" t="s">
        <v>101</v>
      </c>
      <c r="C18" t="s">
        <v>102</v>
      </c>
      <c r="D18" t="s">
        <v>99</v>
      </c>
      <c r="E18" t="s">
        <v>58</v>
      </c>
      <c r="F18" t="s">
        <v>42</v>
      </c>
      <c r="G18" t="s">
        <v>51</v>
      </c>
      <c r="H18" t="s">
        <v>96</v>
      </c>
      <c r="I18" t="s">
        <v>85</v>
      </c>
      <c r="J18" t="s">
        <v>100</v>
      </c>
      <c r="K18" t="s">
        <v>62</v>
      </c>
      <c r="L18" s="2">
        <v>45382</v>
      </c>
      <c r="M18" s="2">
        <v>45382</v>
      </c>
      <c r="N18" s="3" t="s">
        <v>63</v>
      </c>
    </row>
    <row r="19" spans="1:14" x14ac:dyDescent="0.25">
      <c r="A19">
        <v>23</v>
      </c>
      <c r="B19" t="s">
        <v>103</v>
      </c>
      <c r="C19" t="s">
        <v>103</v>
      </c>
      <c r="D19" t="s">
        <v>99</v>
      </c>
      <c r="E19" t="s">
        <v>58</v>
      </c>
      <c r="F19" t="s">
        <v>42</v>
      </c>
      <c r="G19" t="s">
        <v>51</v>
      </c>
      <c r="H19" t="s">
        <v>96</v>
      </c>
      <c r="I19" t="s">
        <v>71</v>
      </c>
      <c r="J19" t="s">
        <v>100</v>
      </c>
      <c r="K19" t="s">
        <v>62</v>
      </c>
      <c r="L19" s="2">
        <v>45382</v>
      </c>
      <c r="M19" s="2">
        <v>45382</v>
      </c>
      <c r="N19" s="3" t="s">
        <v>63</v>
      </c>
    </row>
    <row r="20" spans="1:14" x14ac:dyDescent="0.25">
      <c r="A20">
        <v>29</v>
      </c>
      <c r="B20" t="s">
        <v>104</v>
      </c>
      <c r="C20" t="s">
        <v>105</v>
      </c>
      <c r="D20" t="s">
        <v>95</v>
      </c>
      <c r="E20" t="s">
        <v>58</v>
      </c>
      <c r="F20" t="s">
        <v>42</v>
      </c>
      <c r="G20" t="s">
        <v>51</v>
      </c>
      <c r="H20" t="s">
        <v>106</v>
      </c>
      <c r="I20" t="s">
        <v>67</v>
      </c>
      <c r="J20" t="s">
        <v>100</v>
      </c>
      <c r="K20" t="s">
        <v>62</v>
      </c>
      <c r="L20" s="2">
        <v>45382</v>
      </c>
      <c r="M20" s="2">
        <v>45382</v>
      </c>
      <c r="N20" s="3" t="s">
        <v>63</v>
      </c>
    </row>
    <row r="21" spans="1:14" x14ac:dyDescent="0.25">
      <c r="A21">
        <v>25</v>
      </c>
      <c r="B21" t="s">
        <v>107</v>
      </c>
      <c r="C21" t="s">
        <v>108</v>
      </c>
      <c r="D21" t="s">
        <v>105</v>
      </c>
      <c r="E21" t="s">
        <v>58</v>
      </c>
      <c r="F21" t="s">
        <v>42</v>
      </c>
      <c r="G21" t="s">
        <v>51</v>
      </c>
      <c r="H21" t="s">
        <v>106</v>
      </c>
      <c r="I21" t="s">
        <v>85</v>
      </c>
      <c r="J21" t="s">
        <v>100</v>
      </c>
      <c r="K21" t="s">
        <v>62</v>
      </c>
      <c r="L21" s="2">
        <v>45382</v>
      </c>
      <c r="M21" s="2">
        <v>45382</v>
      </c>
      <c r="N21" s="3" t="s">
        <v>63</v>
      </c>
    </row>
    <row r="22" spans="1:14" x14ac:dyDescent="0.25">
      <c r="A22">
        <v>25</v>
      </c>
      <c r="B22" t="s">
        <v>109</v>
      </c>
      <c r="C22" t="s">
        <v>110</v>
      </c>
      <c r="D22" t="s">
        <v>105</v>
      </c>
      <c r="E22" t="s">
        <v>58</v>
      </c>
      <c r="F22" t="s">
        <v>42</v>
      </c>
      <c r="G22" t="s">
        <v>51</v>
      </c>
      <c r="H22" t="s">
        <v>106</v>
      </c>
      <c r="I22" t="s">
        <v>85</v>
      </c>
      <c r="J22" t="s">
        <v>100</v>
      </c>
      <c r="K22" t="s">
        <v>62</v>
      </c>
      <c r="L22" s="2">
        <v>45382</v>
      </c>
      <c r="M22" s="2">
        <v>45382</v>
      </c>
      <c r="N22" s="3" t="s">
        <v>63</v>
      </c>
    </row>
    <row r="23" spans="1:14" x14ac:dyDescent="0.25">
      <c r="A23">
        <v>43</v>
      </c>
      <c r="B23" t="s">
        <v>111</v>
      </c>
      <c r="C23" t="s">
        <v>112</v>
      </c>
      <c r="D23" t="s">
        <v>56</v>
      </c>
      <c r="E23" t="s">
        <v>58</v>
      </c>
      <c r="F23" t="s">
        <v>42</v>
      </c>
      <c r="G23" t="s">
        <v>51</v>
      </c>
      <c r="H23" t="s">
        <v>113</v>
      </c>
      <c r="I23" t="s">
        <v>76</v>
      </c>
      <c r="J23" t="s">
        <v>114</v>
      </c>
      <c r="K23" t="s">
        <v>62</v>
      </c>
      <c r="L23" s="2">
        <v>45382</v>
      </c>
      <c r="M23" s="2">
        <v>45382</v>
      </c>
      <c r="N23" s="3" t="s">
        <v>63</v>
      </c>
    </row>
    <row r="24" spans="1:14" x14ac:dyDescent="0.25">
      <c r="A24">
        <v>29</v>
      </c>
      <c r="B24" t="s">
        <v>115</v>
      </c>
      <c r="C24" t="s">
        <v>116</v>
      </c>
      <c r="D24" t="s">
        <v>112</v>
      </c>
      <c r="E24" t="s">
        <v>58</v>
      </c>
      <c r="F24" t="s">
        <v>42</v>
      </c>
      <c r="G24" t="s">
        <v>51</v>
      </c>
      <c r="H24" t="s">
        <v>117</v>
      </c>
      <c r="I24" t="s">
        <v>67</v>
      </c>
      <c r="J24" t="s">
        <v>118</v>
      </c>
      <c r="K24" t="s">
        <v>62</v>
      </c>
      <c r="L24" s="2">
        <v>45382</v>
      </c>
      <c r="M24" s="2">
        <v>45382</v>
      </c>
      <c r="N24" s="3" t="s">
        <v>63</v>
      </c>
    </row>
    <row r="25" spans="1:14" x14ac:dyDescent="0.25">
      <c r="A25">
        <v>24</v>
      </c>
      <c r="B25" t="s">
        <v>119</v>
      </c>
      <c r="C25" t="s">
        <v>119</v>
      </c>
      <c r="D25" t="s">
        <v>116</v>
      </c>
      <c r="E25" t="s">
        <v>58</v>
      </c>
      <c r="F25" t="s">
        <v>42</v>
      </c>
      <c r="G25" t="s">
        <v>51</v>
      </c>
      <c r="H25" t="s">
        <v>120</v>
      </c>
      <c r="I25" t="s">
        <v>71</v>
      </c>
      <c r="J25" t="s">
        <v>121</v>
      </c>
      <c r="K25" t="s">
        <v>62</v>
      </c>
      <c r="L25" s="2">
        <v>45382</v>
      </c>
      <c r="M25" s="2">
        <v>45382</v>
      </c>
      <c r="N25" s="3" t="s">
        <v>63</v>
      </c>
    </row>
    <row r="26" spans="1:14" x14ac:dyDescent="0.25">
      <c r="A26">
        <v>25</v>
      </c>
      <c r="B26" t="s">
        <v>122</v>
      </c>
      <c r="C26" t="s">
        <v>123</v>
      </c>
      <c r="D26" t="s">
        <v>112</v>
      </c>
      <c r="E26" t="s">
        <v>58</v>
      </c>
      <c r="F26" t="s">
        <v>42</v>
      </c>
      <c r="G26" t="s">
        <v>51</v>
      </c>
      <c r="H26" t="s">
        <v>124</v>
      </c>
      <c r="I26" t="s">
        <v>85</v>
      </c>
      <c r="J26" t="s">
        <v>125</v>
      </c>
      <c r="K26" t="s">
        <v>62</v>
      </c>
      <c r="L26" s="2">
        <v>45382</v>
      </c>
      <c r="M26" s="2">
        <v>45382</v>
      </c>
      <c r="N26" s="3" t="s">
        <v>63</v>
      </c>
    </row>
  </sheetData>
  <mergeCells count="7">
    <mergeCell ref="A6:N6"/>
    <mergeCell ref="A2:C2"/>
    <mergeCell ref="D2:F2"/>
    <mergeCell ref="G2:I2"/>
    <mergeCell ref="A3:C3"/>
    <mergeCell ref="D3:F3"/>
    <mergeCell ref="G3:I3"/>
  </mergeCells>
  <dataValidations count="2">
    <dataValidation type="list" allowBlank="1" showErrorMessage="1" sqref="F8:F145">
      <formula1>Hidden_15</formula1>
    </dataValidation>
    <dataValidation type="list" allowBlank="1" showErrorMessage="1" sqref="G8:G145">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cp:lastPrinted>2024-01-15T19:03:53Z</cp:lastPrinted>
  <dcterms:created xsi:type="dcterms:W3CDTF">2023-07-12T01:26:44Z</dcterms:created>
  <dcterms:modified xsi:type="dcterms:W3CDTF">2024-05-12T05:50:31Z</dcterms:modified>
</cp:coreProperties>
</file>