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2796" r:id="rId7" sheetId="5"/>
  </sheets>
  <definedNames>
    <definedName name="Hidden_19">Hidden_1!$A$1:$A$2</definedName>
    <definedName name="Hidden_211">Hidden_2!$A$1:$A$10</definedName>
    <definedName name="Hidden_316">Hidden_3!$A$1:$A$2</definedName>
  </definedNames>
</workbook>
</file>

<file path=xl/sharedStrings.xml><?xml version="1.0" encoding="utf-8"?>
<sst xmlns="http://schemas.openxmlformats.org/spreadsheetml/2006/main" count="405" uniqueCount="259">
  <si>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</si>
  <si>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</si>
  <si>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</si>
  <si>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</si>
  <si>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</si>
  <si>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</si>
  <si>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</si>
  <si>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</si>
  <si>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</si>
  <si>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</si>
  <si>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</si>
  <si>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</si>
  <si>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</si>
  <si>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</si>
  <si>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</si>
  <si>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</si>
  <si>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</si>
  <si>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</si>
  <si>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</si>
  <si>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</si>
  <si>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</si>
  <si>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</si>
  <si>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</si>
  <si>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</si>
  <si>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</si>
  <si>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</si>
  <si>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</si>
  <si>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</si>
  <si>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</si>
  <si>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</si>
  <si>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</si>
  <si>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</si>
  <si>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</si>
  <si>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</si>
  <si>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</si>
  <si>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</si>
  <si>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</si>
  <si>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</si>
  <si>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</si>
  <si>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</si>
  <si>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</si>
  <si>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</si>
  <si>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</si>
  <si>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</si>
  <si>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</si>
  <si>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</si>
  <si>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</si>
  <si>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</si>
  <si>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</si>
  <si>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</si>
  <si>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</si>
  <si>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</si>
  <si>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</si>
  <si>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</si>
  <si>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</si>
  <si>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A0B62CFE1B3B80F5A1043E159AE48244</t>
  </si>
  <si>
    <t>2024</t>
  </si>
  <si>
    <t>01/01/2024</t>
  </si>
  <si>
    <t>31/03/2024</t>
  </si>
  <si>
    <t>Jefe de la Unidad Departamental de Recursos Financieros</t>
  </si>
  <si>
    <t xml:space="preserve">JEFATURA DE UNIDAD DEPARTAMENTAL DE RECURSOS FINANCIEROS PARA EL FONDO DE DESARROLLO ECONOMICO Y SOCIAL DE LA CIUDAD DE MEXICO </t>
  </si>
  <si>
    <t>RENE</t>
  </si>
  <si>
    <t>URIBE</t>
  </si>
  <si>
    <t>ALVAREZ</t>
  </si>
  <si>
    <t>Hombre</t>
  </si>
  <si>
    <t>DIRECCION DE ADMINISTRACION</t>
  </si>
  <si>
    <t>Licenciatura</t>
  </si>
  <si>
    <t>LICENCIATURA EN CONTADURIA Y ADMINISTRACION</t>
  </si>
  <si>
    <t>58308693</t>
  </si>
  <si>
    <t>https://fes.cdmx.gob.mx/storage/app/media/2024/Recursos%20Humanos/curriculum-vitae-version-publica-rene-uribe-alvarez.pdf</t>
  </si>
  <si>
    <t>https://fes.cdmx.gob.mx/storage/app/media/RH/2021/05_JUD_RECURSOS_FINANCIEROS.pdf</t>
  </si>
  <si>
    <t>No</t>
  </si>
  <si>
    <t>http://cgservicios.df.gob.mx/contraloria/busquedaSancionados.php</t>
  </si>
  <si>
    <t>RECURSOS HUMANOS</t>
  </si>
  <si>
    <t>30/04/2024</t>
  </si>
  <si>
    <t/>
  </si>
  <si>
    <t>8FC685F6D57153DE1B1F01077A39970A</t>
  </si>
  <si>
    <t xml:space="preserve">Líder Coordinadora de Proyectos de Recursos Humanos </t>
  </si>
  <si>
    <t xml:space="preserve">LIDER COORDINADOR DE PROYECTOS DE RECURSOS HUMANOS PARA EL FONDO DE DESARROLLO ECONOMICO Y SOCIAL DE LA CIUDAD DE MEXICO </t>
  </si>
  <si>
    <t>ADRIANA LORENA</t>
  </si>
  <si>
    <t>PEREZ</t>
  </si>
  <si>
    <t>RUIZ</t>
  </si>
  <si>
    <t>Mujer</t>
  </si>
  <si>
    <t xml:space="preserve">LICENCIATURA EN PEDAGOGIA </t>
  </si>
  <si>
    <t>58308399</t>
  </si>
  <si>
    <t>https://fes.cdmx.gob.mx/storage/app/media/2024/Recursos%20Humanos/curriculum-vitae-version-publica-adriana-lorena-perez.pdf</t>
  </si>
  <si>
    <t>https://fes.cdmx.gob.mx/storage/app/media/RH/2019/09_LCP_RECURSOS_HUMANOS.pdf</t>
  </si>
  <si>
    <t>8342BFC86836366702F502634A85B5CF</t>
  </si>
  <si>
    <t xml:space="preserve">Subdirectora de Asuntos Jurídicos </t>
  </si>
  <si>
    <t>SUDIRECCION DE ASUNTOS JURIDICOS PARA EL FONDO DE DESARROLLO ECONOMICO Y SOCIAL DE LA CIUDAD DE MEXICO</t>
  </si>
  <si>
    <t>CLAUDIA CARLA</t>
  </si>
  <si>
    <t>HERNANDEZ</t>
  </si>
  <si>
    <t>LEDESMA</t>
  </si>
  <si>
    <t>DIRECCION GENERAL</t>
  </si>
  <si>
    <t>LICENCIATURA EN DERECHO</t>
  </si>
  <si>
    <t>58308221</t>
  </si>
  <si>
    <t>https://fes.cdmx.gob.mx/storage/app/media/2024/Recursos%20Humanos/CURRICULUM%20VITAE%20VERSION%20PUBLICA%20CLAUDIA%20CARLA%20HERNANDEZ%20LEDESMA.pdf</t>
  </si>
  <si>
    <t>https://fes.cdmx.gob.mx/storage/app/media/RH/2021/04_SUB_ASUNTOS_JURIDICOS.pdf</t>
  </si>
  <si>
    <t>8975F72C1766C4AB17A430CBD3E85BD6</t>
  </si>
  <si>
    <t>Directora de Administración</t>
  </si>
  <si>
    <t>DIRECTORA DE ADMINISTRACIÓN PARA EL FONDO DE DESARROLLO ECONOMICO Y SOCIAL DE LA CIUDAD DE MEXICO</t>
  </si>
  <si>
    <t>ELIDE CRISTINA</t>
  </si>
  <si>
    <t>GONZALEZ</t>
  </si>
  <si>
    <t>EVIA</t>
  </si>
  <si>
    <t>Maestría</t>
  </si>
  <si>
    <t xml:space="preserve">MAESTRIA EN FINANZAS PUBLICAS </t>
  </si>
  <si>
    <t>58307920</t>
  </si>
  <si>
    <t>https://fes.cdmx.gob.mx/storage/app/media/2024/Recursos%20Humanos/ecge-version-publica-1.docx</t>
  </si>
  <si>
    <t>https://fes.cdmx.gob.mx/storage/app/media/RH/2021/02_DIRECCION_ADMINISTRACION.pdf</t>
  </si>
  <si>
    <t>B94E74967C961568EF4B9D0D8DF511EE</t>
  </si>
  <si>
    <t>Enlace de Informática</t>
  </si>
  <si>
    <t xml:space="preserve">ENLACE DE INFORMATICA PARA EL FONDO DE DESARROLLO ECONÓMICO Y SOCIAL DE LA CIUDAD DE MEXICO </t>
  </si>
  <si>
    <t>EDWIN AXEL</t>
  </si>
  <si>
    <t>RIVERA</t>
  </si>
  <si>
    <t>INGENIERIA EN TELEMÁTICA</t>
  </si>
  <si>
    <t>58308155</t>
  </si>
  <si>
    <t>https://fes.cdmx.gob.mx/storage/app/media/2024/Recursos%20Humanos/curriculum-vitae-version-publica-edwin-axel-rivera-perez-1.docx</t>
  </si>
  <si>
    <t>https://fes.cdmx.gob.mx/storage/app/media/RH/2021/11_ENLACE_INFORMATICA.pdf</t>
  </si>
  <si>
    <t>0146710D2CEA10A0C34795F58D8AAEF9</t>
  </si>
  <si>
    <t>Líder Coordinador de Proyectos de la Unidad de Transparencia</t>
  </si>
  <si>
    <t>LIDER COORDINADOR DE PROYECTOS DE LA UNIDAD DE TRANSPARENCIA PARA EL FONDO DE DESARROLLO ECONOMICO Y SOCIAL DE LA CIUDAD DE MEXICO</t>
  </si>
  <si>
    <t>LUIS ALBERTO</t>
  </si>
  <si>
    <t>BONILLA</t>
  </si>
  <si>
    <t>RAMIREZ</t>
  </si>
  <si>
    <t>LICENCIATURA EN CIENCIAS POLITICAS</t>
  </si>
  <si>
    <t>58308228</t>
  </si>
  <si>
    <t>https://fes.cdmx.gob.mx/storage/app/media/2024/Recursos%20Humanos/Curriculum-Vitae-Version-Publica-Luis%20Alberto%20Bonilla%20Ramirez.pdf</t>
  </si>
  <si>
    <t>https://fes.cdmx.gob.mx/storage/app/media/RH/2021/10_LCP_TRANSPARENCIA.pdf</t>
  </si>
  <si>
    <t>C934793D5B0CF2F6D0B00B7E363082FA</t>
  </si>
  <si>
    <t>Jefe de Unidad Departamental de Operación</t>
  </si>
  <si>
    <t xml:space="preserve">JEFATURA DE LA UNIDAD DEPARTAMENTAL DE OPERACION PARA EL FONDO DE DESARROLLO ECONOMICO Y SOCIAL DE LA CIUDAD DE MEXICO </t>
  </si>
  <si>
    <t>LUIS DANIEL</t>
  </si>
  <si>
    <t>MARTINEZ</t>
  </si>
  <si>
    <t>LOPEZ</t>
  </si>
  <si>
    <t>DIRECCION DE OPERACION Y PROYECTOS</t>
  </si>
  <si>
    <t>LICENCIATURA EN COMUNICACION SOCIAL</t>
  </si>
  <si>
    <t>58308372</t>
  </si>
  <si>
    <t>https://fes.cdmx.gob.mx/storage/app/media/2024/Recursos%20Humanos/CURRICULUM%20%20VITA%20VERSION%20PUBLICA%20DANIEL%20MARTINEZ.pdf</t>
  </si>
  <si>
    <t>https://fes.cdmx.gob.mx/storage/app/media/RH/2021/08_JUD_OPERACION.pdf</t>
  </si>
  <si>
    <t>969CD7D65BAA5470F90F8BEDCCEB5C0F</t>
  </si>
  <si>
    <t>Directora de Operación y Proyectos</t>
  </si>
  <si>
    <t>DIRECCION DE OPERACION Y PROYECTOS PARA EL FONDO DE DESARROLLO ECONOMICO Y SOCIAL DE LA CIUDAD DE MEXICO</t>
  </si>
  <si>
    <t>MA. APULEYA PATRICIA</t>
  </si>
  <si>
    <t>PONS</t>
  </si>
  <si>
    <t>MAESTRIA EN ADMINISTRACION DE GESTION PUBLICA</t>
  </si>
  <si>
    <t>58307956</t>
  </si>
  <si>
    <t>https://fes.cdmx.gob.mx/storage/app/media/2024/Recursos%20Humanos/curriculum-vitae-version-publica-ma-apuleya-patricia-pons-alvarez.pdf</t>
  </si>
  <si>
    <t>https://fes.cdmx.gob.mx/storage/app/media/RH/2021/03direccionoperacion.pdf</t>
  </si>
  <si>
    <t>C534B84B05B18FD6656657FF82C22C2F</t>
  </si>
  <si>
    <t>Jefe de Unidad Departamental de Recursos Materiales y Servicios Generales</t>
  </si>
  <si>
    <t xml:space="preserve">JEFATURA DE UNIDAD DEPARTAMENTAL DE RECURSOS MATERIALES Y SERVICIOS GENERALES PARA EL FONDO DE DESARROLLO ECONOMICO Y SOCIAL DE LA CIUDAD DE MEXICO </t>
  </si>
  <si>
    <t xml:space="preserve">JOSE ANTONIO </t>
  </si>
  <si>
    <t>CAMPOS</t>
  </si>
  <si>
    <t>VELA</t>
  </si>
  <si>
    <t>58308408</t>
  </si>
  <si>
    <t>https://fes.cdmx.gob.mx/storage/app/media/2024/Recursos%20Humanos/Curriculum-Vitae-Version-Publica-%20JACV.pdf</t>
  </si>
  <si>
    <t>https://fes.cdmx.gob.mx/storage/app/media/RH/2021/06_JUD_RECURSOS_MATERIALES.pdf</t>
  </si>
  <si>
    <t>DB3DBE1601F98C419594C886A84C3B27</t>
  </si>
  <si>
    <t>Jefe de la Unidad Departamental de Administración y Evaluación de Proyectos</t>
  </si>
  <si>
    <t xml:space="preserve">JEFATURA DE LA UNIDAD DEPARTAMENTAL DE ADMINISTRACION Y EVALUACION DE PROYECTOS PARA EL FONDO DE DESARROLLO ECONOMICO Y SOCIAL DE LA CIUDAD DE MEXICO </t>
  </si>
  <si>
    <t>GONZALO</t>
  </si>
  <si>
    <t>CAMACHO</t>
  </si>
  <si>
    <t>GRANADOS</t>
  </si>
  <si>
    <t xml:space="preserve">DIRECION DE OPERACION Y PROYECTOS                                                                            </t>
  </si>
  <si>
    <t>INFORMATICA E INGENIERIA EN SISTEMAS COMPUTACIONALES</t>
  </si>
  <si>
    <t>58308371</t>
  </si>
  <si>
    <t>https://fes.cdmx.gob.mx/storage/app/media/2024/Recursos%20Humanos/Curriculum-Vitae-Version-Publica-Gonzalo%20Camacho.pdf</t>
  </si>
  <si>
    <t>https://fes.cdmx.gob.mx/storage/app/media/RH/2021/07_JUD_ADMINISTRACION.pdf</t>
  </si>
  <si>
    <t>57BAD0B6892585252852F665E68B63CA</t>
  </si>
  <si>
    <t>Director General</t>
  </si>
  <si>
    <t>DIRECTOR GENERAL PARA EL FONDO DE DESARROLLO ECONOMICO Y SOCIAL DE LA CIUDAD DE MEXICO</t>
  </si>
  <si>
    <t>LEONARDO</t>
  </si>
  <si>
    <t>POBLETE</t>
  </si>
  <si>
    <t>GALVAN</t>
  </si>
  <si>
    <t>58307878</t>
  </si>
  <si>
    <t>https://fes.cdmx.gob.mx/storage/app/media/2024/Recursos%20Humanos/lpgcurriculum-vitae-version-publica-v2.docx</t>
  </si>
  <si>
    <t>https://fes.cdmx.gob.mx/storage/app/media/RH/2021/01_DIRECCION_GENERAL.pdf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</si>
  <si>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</si>
  <si>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</si>
  <si>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</si>
  <si>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</si>
  <si>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</si>
  <si>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</si>
  <si>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</si>
  <si>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</si>
  <si>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</si>
  <si>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</si>
  <si>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</si>
  <si>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</si>
  <si>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</si>
  <si>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</si>
  <si>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</si>
  <si>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</si>
  <si>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</si>
  <si>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</si>
  <si>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</si>
  <si>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</si>
  <si>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FE226286A2DEC4E880E11BEC7463966B</t>
  </si>
  <si>
    <t>09/2019</t>
  </si>
  <si>
    <t>09/2023</t>
  </si>
  <si>
    <t>INDISCAPACIDAD CDMX</t>
  </si>
  <si>
    <t>Subdirector de Administración y Finanzas</t>
  </si>
  <si>
    <t>ADMINISTRACION Y FINANZAS</t>
  </si>
  <si>
    <t>FE226286A2DEC4E8A6740D9F0C07A2E6</t>
  </si>
  <si>
    <t>12/2014</t>
  </si>
  <si>
    <t>04/2023</t>
  </si>
  <si>
    <t>COMISION REGULADORA DE ENERGIA</t>
  </si>
  <si>
    <t>JEFE DE DEPARTAMENTO DE GESTION ADMINISTRATIVA</t>
  </si>
  <si>
    <t>ADMINISTRATIVA Y RECURSOS HUMANOS</t>
  </si>
  <si>
    <t>7E1925C049D53AD0E1DF06BDFAB12A8B</t>
  </si>
  <si>
    <t>11/2021</t>
  </si>
  <si>
    <t>02/2023</t>
  </si>
  <si>
    <t>Fondo para el Desarrollo Económico y Social de la Ciudad de México</t>
  </si>
  <si>
    <t>Jefa de Unidad Departamental de Recursos Materiales y Servicios Generales</t>
  </si>
  <si>
    <t>Administrativa y Jurídica .</t>
  </si>
  <si>
    <t>7E1925C049D53AD0B206A060FE3B8715</t>
  </si>
  <si>
    <t>03/2019</t>
  </si>
  <si>
    <t>02/2022</t>
  </si>
  <si>
    <t>Coordinación Nacional de Becas para el Bienestar Benito Juárez</t>
  </si>
  <si>
    <t xml:space="preserve">Titular del Órgano Interno de Control </t>
  </si>
  <si>
    <t>Gerencia Pública</t>
  </si>
  <si>
    <t>7E1925C049D53AD0A1544DE30705F4AE</t>
  </si>
  <si>
    <t>08/2015</t>
  </si>
  <si>
    <t>01/2019</t>
  </si>
  <si>
    <t>Secretaria de Salud</t>
  </si>
  <si>
    <t>Administrativo en Salud A-3</t>
  </si>
  <si>
    <t>37F648EBD4A311B4783DF261AD6D924C</t>
  </si>
  <si>
    <t>09/2022</t>
  </si>
  <si>
    <t>03/2023</t>
  </si>
  <si>
    <t>Instituto Federal de Telecomunicaciones (IFT)</t>
  </si>
  <si>
    <t>Servicio Social</t>
  </si>
  <si>
    <t>Ciencias Políticas y Auditoria y Finanzas</t>
  </si>
  <si>
    <t>0FC7AD7258E242DF3EE35AD9B7C24660</t>
  </si>
  <si>
    <t>12/2022</t>
  </si>
  <si>
    <t>10/2023</t>
  </si>
  <si>
    <t xml:space="preserve">GSEI RADIO </t>
  </si>
  <si>
    <t xml:space="preserve">Jefe de Cabina </t>
  </si>
  <si>
    <t xml:space="preserve">Telecomunicaciones </t>
  </si>
  <si>
    <t>0FC7AD7258E242DFF9B962ADBA523EE4</t>
  </si>
  <si>
    <t>01/2020</t>
  </si>
  <si>
    <t>10/2021</t>
  </si>
  <si>
    <t>SECRETARIA DE DESARROLLO ECONOMICO</t>
  </si>
  <si>
    <t>Subdirectora de Desarrollo Empresarial</t>
  </si>
  <si>
    <t>Programas de Desarrollo Pymes, Negocios Empresariales y Programas de Proveedores de CDMX</t>
  </si>
  <si>
    <t>0FC7AD7258E242DF9177884FE7931080</t>
  </si>
  <si>
    <t>Congreso de la Ciudad de México</t>
  </si>
  <si>
    <t>Asesor Jurídico</t>
  </si>
  <si>
    <t xml:space="preserve">Temas legales y Jurídicos </t>
  </si>
  <si>
    <t>0FC7AD7258E242DF4AC32FC2C2169971</t>
  </si>
  <si>
    <t>10/2020</t>
  </si>
  <si>
    <t>06/2021</t>
  </si>
  <si>
    <t>PARTIDO MORENA</t>
  </si>
  <si>
    <t>Coordinador de Distrito 3 Federal</t>
  </si>
  <si>
    <t>Coordinador Administrativo de personal.</t>
  </si>
  <si>
    <t>0FC7AD7258E242DF011873893AF79A75</t>
  </si>
  <si>
    <t>08/2021</t>
  </si>
  <si>
    <t>Newport Multifamily AI</t>
  </si>
  <si>
    <t>Director Legal, Cumplimiento y Operaciones</t>
  </si>
  <si>
    <t>Procesos de control interno, Legales y de inversion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</si>
</sst>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2890625" customWidth="true" bestFit="true"/>
    <col min="6" max="6" width="152.5703125" customWidth="true" bestFit="true"/>
    <col min="7" max="7" width="20.23046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74.8671875" customWidth="true" bestFit="true"/>
    <col min="12" max="12" width="53.05078125" customWidth="true" bestFit="true"/>
    <col min="13" max="13" width="53.17578125" customWidth="true" bestFit="true"/>
    <col min="14" max="14" width="17.4921875" customWidth="true" bestFit="true"/>
    <col min="15" max="15" width="153.94140625" customWidth="true" bestFit="true"/>
    <col min="16" max="16" width="77.3515625" customWidth="true" bestFit="true"/>
    <col min="17" max="17" width="74.046875" customWidth="true" bestFit="true"/>
    <col min="18" max="18" width="62.8515625" customWidth="true" bestFit="true"/>
    <col min="19" max="19" width="73.1796875" customWidth="true" bestFit="true"/>
    <col min="20" max="20" width="20.015625" customWidth="true" bestFit="true"/>
    <col min="21" max="21" width="8.039062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77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65</v>
      </c>
      <c r="L9" t="s" s="4">
        <v>66</v>
      </c>
      <c r="M9" t="s" s="4">
        <v>83</v>
      </c>
      <c r="N9" t="s" s="4">
        <v>84</v>
      </c>
      <c r="O9" t="s" s="4">
        <v>85</v>
      </c>
      <c r="P9" t="s" s="4">
        <v>86</v>
      </c>
      <c r="Q9" t="s" s="4">
        <v>71</v>
      </c>
      <c r="R9" t="s" s="4">
        <v>72</v>
      </c>
      <c r="S9" t="s" s="4">
        <v>73</v>
      </c>
      <c r="T9" t="s" s="4">
        <v>74</v>
      </c>
      <c r="U9" t="s" s="4">
        <v>75</v>
      </c>
    </row>
    <row r="10" ht="45.0" customHeight="true">
      <c r="A10" t="s" s="4">
        <v>87</v>
      </c>
      <c r="B10" t="s" s="4">
        <v>56</v>
      </c>
      <c r="C10" t="s" s="4">
        <v>57</v>
      </c>
      <c r="D10" t="s" s="4">
        <v>58</v>
      </c>
      <c r="E10" t="s" s="4">
        <v>88</v>
      </c>
      <c r="F10" t="s" s="4">
        <v>89</v>
      </c>
      <c r="G10" t="s" s="4">
        <v>90</v>
      </c>
      <c r="H10" t="s" s="4">
        <v>91</v>
      </c>
      <c r="I10" t="s" s="4">
        <v>92</v>
      </c>
      <c r="J10" t="s" s="4">
        <v>82</v>
      </c>
      <c r="K10" t="s" s="4">
        <v>93</v>
      </c>
      <c r="L10" t="s" s="4">
        <v>66</v>
      </c>
      <c r="M10" t="s" s="4">
        <v>94</v>
      </c>
      <c r="N10" t="s" s="4">
        <v>95</v>
      </c>
      <c r="O10" t="s" s="4">
        <v>96</v>
      </c>
      <c r="P10" t="s" s="4">
        <v>97</v>
      </c>
      <c r="Q10" t="s" s="4">
        <v>71</v>
      </c>
      <c r="R10" t="s" s="4">
        <v>72</v>
      </c>
      <c r="S10" t="s" s="4">
        <v>73</v>
      </c>
      <c r="T10" t="s" s="4">
        <v>74</v>
      </c>
      <c r="U10" t="s" s="4">
        <v>75</v>
      </c>
    </row>
    <row r="11" ht="45.0" customHeight="true">
      <c r="A11" t="s" s="4">
        <v>98</v>
      </c>
      <c r="B11" t="s" s="4">
        <v>56</v>
      </c>
      <c r="C11" t="s" s="4">
        <v>57</v>
      </c>
      <c r="D11" t="s" s="4">
        <v>58</v>
      </c>
      <c r="E11" t="s" s="4">
        <v>99</v>
      </c>
      <c r="F11" t="s" s="4">
        <v>100</v>
      </c>
      <c r="G11" t="s" s="4">
        <v>101</v>
      </c>
      <c r="H11" t="s" s="4">
        <v>102</v>
      </c>
      <c r="I11" t="s" s="4">
        <v>103</v>
      </c>
      <c r="J11" t="s" s="4">
        <v>82</v>
      </c>
      <c r="K11" t="s" s="4">
        <v>93</v>
      </c>
      <c r="L11" t="s" s="4">
        <v>104</v>
      </c>
      <c r="M11" t="s" s="4">
        <v>105</v>
      </c>
      <c r="N11" t="s" s="4">
        <v>106</v>
      </c>
      <c r="O11" t="s" s="4">
        <v>107</v>
      </c>
      <c r="P11" t="s" s="4">
        <v>108</v>
      </c>
      <c r="Q11" t="s" s="4">
        <v>71</v>
      </c>
      <c r="R11" t="s" s="4">
        <v>72</v>
      </c>
      <c r="S11" t="s" s="4">
        <v>73</v>
      </c>
      <c r="T11" t="s" s="4">
        <v>74</v>
      </c>
      <c r="U11" t="s" s="4">
        <v>75</v>
      </c>
    </row>
    <row r="12" ht="45.0" customHeight="true">
      <c r="A12" t="s" s="4">
        <v>109</v>
      </c>
      <c r="B12" t="s" s="4">
        <v>56</v>
      </c>
      <c r="C12" t="s" s="4">
        <v>57</v>
      </c>
      <c r="D12" t="s" s="4">
        <v>58</v>
      </c>
      <c r="E12" t="s" s="4">
        <v>110</v>
      </c>
      <c r="F12" t="s" s="4">
        <v>111</v>
      </c>
      <c r="G12" t="s" s="4">
        <v>112</v>
      </c>
      <c r="H12" t="s" s="4">
        <v>113</v>
      </c>
      <c r="I12" t="s" s="4">
        <v>80</v>
      </c>
      <c r="J12" t="s" s="4">
        <v>64</v>
      </c>
      <c r="K12" t="s" s="4">
        <v>65</v>
      </c>
      <c r="L12" t="s" s="4">
        <v>66</v>
      </c>
      <c r="M12" t="s" s="4">
        <v>114</v>
      </c>
      <c r="N12" t="s" s="4">
        <v>115</v>
      </c>
      <c r="O12" t="s" s="4">
        <v>116</v>
      </c>
      <c r="P12" t="s" s="4">
        <v>117</v>
      </c>
      <c r="Q12" t="s" s="4">
        <v>71</v>
      </c>
      <c r="R12" t="s" s="4">
        <v>72</v>
      </c>
      <c r="S12" t="s" s="4">
        <v>73</v>
      </c>
      <c r="T12" t="s" s="4">
        <v>74</v>
      </c>
      <c r="U12" t="s" s="4">
        <v>75</v>
      </c>
    </row>
    <row r="13" ht="45.0" customHeight="true">
      <c r="A13" t="s" s="4">
        <v>118</v>
      </c>
      <c r="B13" t="s" s="4">
        <v>56</v>
      </c>
      <c r="C13" t="s" s="4">
        <v>57</v>
      </c>
      <c r="D13" t="s" s="4">
        <v>58</v>
      </c>
      <c r="E13" t="s" s="4">
        <v>119</v>
      </c>
      <c r="F13" t="s" s="4">
        <v>120</v>
      </c>
      <c r="G13" t="s" s="4">
        <v>121</v>
      </c>
      <c r="H13" t="s" s="4">
        <v>122</v>
      </c>
      <c r="I13" t="s" s="4">
        <v>123</v>
      </c>
      <c r="J13" t="s" s="4">
        <v>64</v>
      </c>
      <c r="K13" t="s" s="4">
        <v>93</v>
      </c>
      <c r="L13" t="s" s="4">
        <v>66</v>
      </c>
      <c r="M13" t="s" s="4">
        <v>124</v>
      </c>
      <c r="N13" t="s" s="4">
        <v>125</v>
      </c>
      <c r="O13" t="s" s="4">
        <v>126</v>
      </c>
      <c r="P13" t="s" s="4">
        <v>127</v>
      </c>
      <c r="Q13" t="s" s="4">
        <v>71</v>
      </c>
      <c r="R13" t="s" s="4">
        <v>72</v>
      </c>
      <c r="S13" t="s" s="4">
        <v>73</v>
      </c>
      <c r="T13" t="s" s="4">
        <v>74</v>
      </c>
      <c r="U13" t="s" s="4">
        <v>75</v>
      </c>
    </row>
    <row r="14" ht="45.0" customHeight="true">
      <c r="A14" t="s" s="4">
        <v>128</v>
      </c>
      <c r="B14" t="s" s="4">
        <v>56</v>
      </c>
      <c r="C14" t="s" s="4">
        <v>57</v>
      </c>
      <c r="D14" t="s" s="4">
        <v>58</v>
      </c>
      <c r="E14" t="s" s="4">
        <v>129</v>
      </c>
      <c r="F14" t="s" s="4">
        <v>130</v>
      </c>
      <c r="G14" t="s" s="4">
        <v>131</v>
      </c>
      <c r="H14" t="s" s="4">
        <v>132</v>
      </c>
      <c r="I14" t="s" s="4">
        <v>133</v>
      </c>
      <c r="J14" t="s" s="4">
        <v>64</v>
      </c>
      <c r="K14" t="s" s="4">
        <v>134</v>
      </c>
      <c r="L14" t="s" s="4">
        <v>66</v>
      </c>
      <c r="M14" t="s" s="4">
        <v>135</v>
      </c>
      <c r="N14" t="s" s="4">
        <v>136</v>
      </c>
      <c r="O14" t="s" s="4">
        <v>137</v>
      </c>
      <c r="P14" t="s" s="4">
        <v>138</v>
      </c>
      <c r="Q14" t="s" s="4">
        <v>71</v>
      </c>
      <c r="R14" t="s" s="4">
        <v>72</v>
      </c>
      <c r="S14" t="s" s="4">
        <v>73</v>
      </c>
      <c r="T14" t="s" s="4">
        <v>74</v>
      </c>
      <c r="U14" t="s" s="4">
        <v>75</v>
      </c>
    </row>
    <row r="15" ht="45.0" customHeight="true">
      <c r="A15" t="s" s="4">
        <v>139</v>
      </c>
      <c r="B15" t="s" s="4">
        <v>56</v>
      </c>
      <c r="C15" t="s" s="4">
        <v>57</v>
      </c>
      <c r="D15" t="s" s="4">
        <v>58</v>
      </c>
      <c r="E15" t="s" s="4">
        <v>140</v>
      </c>
      <c r="F15" t="s" s="4">
        <v>141</v>
      </c>
      <c r="G15" t="s" s="4">
        <v>142</v>
      </c>
      <c r="H15" t="s" s="4">
        <v>143</v>
      </c>
      <c r="I15" t="s" s="4">
        <v>63</v>
      </c>
      <c r="J15" t="s" s="4">
        <v>82</v>
      </c>
      <c r="K15" t="s" s="4">
        <v>93</v>
      </c>
      <c r="L15" t="s" s="4">
        <v>66</v>
      </c>
      <c r="M15" t="s" s="4">
        <v>144</v>
      </c>
      <c r="N15" t="s" s="4">
        <v>145</v>
      </c>
      <c r="O15" t="s" s="4">
        <v>146</v>
      </c>
      <c r="P15" t="s" s="4">
        <v>147</v>
      </c>
      <c r="Q15" t="s" s="4">
        <v>71</v>
      </c>
      <c r="R15" t="s" s="4">
        <v>72</v>
      </c>
      <c r="S15" t="s" s="4">
        <v>73</v>
      </c>
      <c r="T15" t="s" s="4">
        <v>74</v>
      </c>
      <c r="U15" t="s" s="4">
        <v>75</v>
      </c>
    </row>
    <row r="16" ht="45.0" customHeight="true">
      <c r="A16" t="s" s="4">
        <v>148</v>
      </c>
      <c r="B16" t="s" s="4">
        <v>56</v>
      </c>
      <c r="C16" t="s" s="4">
        <v>57</v>
      </c>
      <c r="D16" t="s" s="4">
        <v>58</v>
      </c>
      <c r="E16" t="s" s="4">
        <v>149</v>
      </c>
      <c r="F16" t="s" s="4">
        <v>150</v>
      </c>
      <c r="G16" t="s" s="4">
        <v>151</v>
      </c>
      <c r="H16" t="s" s="4">
        <v>152</v>
      </c>
      <c r="I16" t="s" s="4">
        <v>153</v>
      </c>
      <c r="J16" t="s" s="4">
        <v>64</v>
      </c>
      <c r="K16" t="s" s="4">
        <v>65</v>
      </c>
      <c r="L16" t="s" s="4">
        <v>66</v>
      </c>
      <c r="M16" t="s" s="4">
        <v>94</v>
      </c>
      <c r="N16" t="s" s="4">
        <v>154</v>
      </c>
      <c r="O16" t="s" s="4">
        <v>155</v>
      </c>
      <c r="P16" t="s" s="4">
        <v>156</v>
      </c>
      <c r="Q16" t="s" s="4">
        <v>71</v>
      </c>
      <c r="R16" t="s" s="4">
        <v>72</v>
      </c>
      <c r="S16" t="s" s="4">
        <v>73</v>
      </c>
      <c r="T16" t="s" s="4">
        <v>74</v>
      </c>
      <c r="U16" t="s" s="4">
        <v>75</v>
      </c>
    </row>
    <row r="17" ht="45.0" customHeight="true">
      <c r="A17" t="s" s="4">
        <v>157</v>
      </c>
      <c r="B17" t="s" s="4">
        <v>56</v>
      </c>
      <c r="C17" t="s" s="4">
        <v>57</v>
      </c>
      <c r="D17" t="s" s="4">
        <v>58</v>
      </c>
      <c r="E17" t="s" s="4">
        <v>158</v>
      </c>
      <c r="F17" t="s" s="4">
        <v>159</v>
      </c>
      <c r="G17" t="s" s="4">
        <v>160</v>
      </c>
      <c r="H17" t="s" s="4">
        <v>161</v>
      </c>
      <c r="I17" t="s" s="4">
        <v>162</v>
      </c>
      <c r="J17" t="s" s="4">
        <v>64</v>
      </c>
      <c r="K17" t="s" s="4">
        <v>163</v>
      </c>
      <c r="L17" t="s" s="4">
        <v>66</v>
      </c>
      <c r="M17" t="s" s="4">
        <v>164</v>
      </c>
      <c r="N17" t="s" s="4">
        <v>165</v>
      </c>
      <c r="O17" t="s" s="4">
        <v>166</v>
      </c>
      <c r="P17" t="s" s="4">
        <v>167</v>
      </c>
      <c r="Q17" t="s" s="4">
        <v>71</v>
      </c>
      <c r="R17" t="s" s="4">
        <v>72</v>
      </c>
      <c r="S17" t="s" s="4">
        <v>73</v>
      </c>
      <c r="T17" t="s" s="4">
        <v>74</v>
      </c>
      <c r="U17" t="s" s="4">
        <v>75</v>
      </c>
    </row>
    <row r="18" ht="45.0" customHeight="true">
      <c r="A18" t="s" s="4">
        <v>168</v>
      </c>
      <c r="B18" t="s" s="4">
        <v>56</v>
      </c>
      <c r="C18" t="s" s="4">
        <v>57</v>
      </c>
      <c r="D18" t="s" s="4">
        <v>58</v>
      </c>
      <c r="E18" t="s" s="4">
        <v>169</v>
      </c>
      <c r="F18" t="s" s="4">
        <v>170</v>
      </c>
      <c r="G18" t="s" s="4">
        <v>171</v>
      </c>
      <c r="H18" t="s" s="4">
        <v>172</v>
      </c>
      <c r="I18" t="s" s="4">
        <v>173</v>
      </c>
      <c r="J18" t="s" s="4">
        <v>64</v>
      </c>
      <c r="K18" t="s" s="4">
        <v>93</v>
      </c>
      <c r="L18" t="s" s="4">
        <v>66</v>
      </c>
      <c r="M18" t="s" s="4">
        <v>94</v>
      </c>
      <c r="N18" t="s" s="4">
        <v>174</v>
      </c>
      <c r="O18" t="s" s="4">
        <v>175</v>
      </c>
      <c r="P18" t="s" s="4">
        <v>176</v>
      </c>
      <c r="Q18" t="s" s="4">
        <v>71</v>
      </c>
      <c r="R18" t="s" s="4">
        <v>72</v>
      </c>
      <c r="S18" t="s" s="4">
        <v>73</v>
      </c>
      <c r="T18" t="s" s="4">
        <v>74</v>
      </c>
      <c r="U1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66</v>
      </c>
    </row>
    <row r="7">
      <c r="A7" t="s">
        <v>104</v>
      </c>
    </row>
    <row r="8">
      <c r="A8" t="s">
        <v>182</v>
      </c>
    </row>
    <row r="9">
      <c r="A9" t="s">
        <v>183</v>
      </c>
    </row>
    <row r="10">
      <c r="A10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185</v>
      </c>
    </row>
    <row r="2">
      <c r="A2" t="s">
        <v>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8.03125" customWidth="true" bestFit="true"/>
    <col min="6" max="6" width="64.671875" customWidth="true" bestFit="true"/>
    <col min="7" max="7" width="81.46875" customWidth="true" bestFit="true"/>
    <col min="1" max="1" width="9.43359375" customWidth="true" bestFit="true"/>
    <col min="2" max="2" width="36.1445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>
      <c r="A3" t="s" s="1">
        <v>191</v>
      </c>
      <c r="B3" s="1"/>
      <c r="C3" t="s" s="1">
        <v>192</v>
      </c>
      <c r="D3" t="s" s="1">
        <v>193</v>
      </c>
      <c r="E3" t="s" s="1">
        <v>194</v>
      </c>
      <c r="F3" t="s" s="1">
        <v>195</v>
      </c>
      <c r="G3" t="s" s="1">
        <v>196</v>
      </c>
    </row>
    <row r="4" ht="45.0" customHeight="true">
      <c r="A4" t="s" s="4">
        <v>68</v>
      </c>
      <c r="B4" t="s" s="4">
        <v>197</v>
      </c>
      <c r="C4" t="s" s="4">
        <v>198</v>
      </c>
      <c r="D4" t="s" s="4">
        <v>199</v>
      </c>
      <c r="E4" t="s" s="4">
        <v>200</v>
      </c>
      <c r="F4" t="s" s="4">
        <v>201</v>
      </c>
      <c r="G4" t="s" s="4">
        <v>202</v>
      </c>
    </row>
    <row r="5" ht="45.0" customHeight="true">
      <c r="A5" t="s" s="4">
        <v>84</v>
      </c>
      <c r="B5" t="s" s="4">
        <v>203</v>
      </c>
      <c r="C5" t="s" s="4">
        <v>204</v>
      </c>
      <c r="D5" t="s" s="4">
        <v>205</v>
      </c>
      <c r="E5" t="s" s="4">
        <v>206</v>
      </c>
      <c r="F5" t="s" s="4">
        <v>207</v>
      </c>
      <c r="G5" t="s" s="4">
        <v>208</v>
      </c>
    </row>
    <row r="6" ht="45.0" customHeight="true">
      <c r="A6" t="s" s="4">
        <v>95</v>
      </c>
      <c r="B6" t="s" s="4">
        <v>209</v>
      </c>
      <c r="C6" t="s" s="4">
        <v>210</v>
      </c>
      <c r="D6" t="s" s="4">
        <v>211</v>
      </c>
      <c r="E6" t="s" s="4">
        <v>212</v>
      </c>
      <c r="F6" t="s" s="4">
        <v>213</v>
      </c>
      <c r="G6" t="s" s="4">
        <v>214</v>
      </c>
    </row>
    <row r="7" ht="45.0" customHeight="true">
      <c r="A7" t="s" s="4">
        <v>106</v>
      </c>
      <c r="B7" t="s" s="4">
        <v>215</v>
      </c>
      <c r="C7" t="s" s="4">
        <v>216</v>
      </c>
      <c r="D7" t="s" s="4">
        <v>217</v>
      </c>
      <c r="E7" t="s" s="4">
        <v>218</v>
      </c>
      <c r="F7" t="s" s="4">
        <v>219</v>
      </c>
      <c r="G7" t="s" s="4">
        <v>220</v>
      </c>
    </row>
    <row r="8" ht="45.0" customHeight="true">
      <c r="A8" t="s" s="4">
        <v>115</v>
      </c>
      <c r="B8" t="s" s="4">
        <v>221</v>
      </c>
      <c r="C8" t="s" s="4">
        <v>222</v>
      </c>
      <c r="D8" t="s" s="4">
        <v>223</v>
      </c>
      <c r="E8" t="s" s="4">
        <v>224</v>
      </c>
      <c r="F8" t="s" s="4">
        <v>225</v>
      </c>
      <c r="G8" t="s" s="4">
        <v>110</v>
      </c>
    </row>
    <row r="9" ht="45.0" customHeight="true">
      <c r="A9" t="s" s="4">
        <v>125</v>
      </c>
      <c r="B9" t="s" s="4">
        <v>226</v>
      </c>
      <c r="C9" t="s" s="4">
        <v>227</v>
      </c>
      <c r="D9" t="s" s="4">
        <v>228</v>
      </c>
      <c r="E9" t="s" s="4">
        <v>229</v>
      </c>
      <c r="F9" t="s" s="4">
        <v>230</v>
      </c>
      <c r="G9" t="s" s="4">
        <v>231</v>
      </c>
    </row>
    <row r="10" ht="45.0" customHeight="true">
      <c r="A10" t="s" s="4">
        <v>136</v>
      </c>
      <c r="B10" t="s" s="4">
        <v>232</v>
      </c>
      <c r="C10" t="s" s="4">
        <v>233</v>
      </c>
      <c r="D10" t="s" s="4">
        <v>234</v>
      </c>
      <c r="E10" t="s" s="4">
        <v>235</v>
      </c>
      <c r="F10" t="s" s="4">
        <v>236</v>
      </c>
      <c r="G10" t="s" s="4">
        <v>237</v>
      </c>
    </row>
    <row r="11" ht="45.0" customHeight="true">
      <c r="A11" t="s" s="4">
        <v>145</v>
      </c>
      <c r="B11" t="s" s="4">
        <v>238</v>
      </c>
      <c r="C11" t="s" s="4">
        <v>239</v>
      </c>
      <c r="D11" t="s" s="4">
        <v>240</v>
      </c>
      <c r="E11" t="s" s="4">
        <v>241</v>
      </c>
      <c r="F11" t="s" s="4">
        <v>242</v>
      </c>
      <c r="G11" t="s" s="4">
        <v>243</v>
      </c>
    </row>
    <row r="12" ht="45.0" customHeight="true">
      <c r="A12" t="s" s="4">
        <v>154</v>
      </c>
      <c r="B12" t="s" s="4">
        <v>244</v>
      </c>
      <c r="C12" t="s" s="4">
        <v>211</v>
      </c>
      <c r="D12" t="s" s="4">
        <v>199</v>
      </c>
      <c r="E12" t="s" s="4">
        <v>245</v>
      </c>
      <c r="F12" t="s" s="4">
        <v>246</v>
      </c>
      <c r="G12" t="s" s="4">
        <v>247</v>
      </c>
    </row>
    <row r="13" ht="45.0" customHeight="true">
      <c r="A13" t="s" s="4">
        <v>165</v>
      </c>
      <c r="B13" t="s" s="4">
        <v>248</v>
      </c>
      <c r="C13" t="s" s="4">
        <v>249</v>
      </c>
      <c r="D13" t="s" s="4">
        <v>250</v>
      </c>
      <c r="E13" t="s" s="4">
        <v>251</v>
      </c>
      <c r="F13" t="s" s="4">
        <v>252</v>
      </c>
      <c r="G13" t="s" s="4">
        <v>253</v>
      </c>
    </row>
    <row r="14" ht="45.0" customHeight="true">
      <c r="A14" t="s" s="4">
        <v>174</v>
      </c>
      <c r="B14" t="s" s="4">
        <v>254</v>
      </c>
      <c r="C14" t="s" s="4">
        <v>198</v>
      </c>
      <c r="D14" t="s" s="4">
        <v>255</v>
      </c>
      <c r="E14" t="s" s="4">
        <v>256</v>
      </c>
      <c r="F14" t="s" s="4">
        <v>257</v>
      </c>
      <c r="G14" t="s" s="4">
        <v>258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2024-05-09T15:21:48Z</dcterms:created>
  <dc:creator>Apache POI</dc:creator>
</cp:coreProperties>
</file>