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UT\Documents\OBLIGACIONES DE TRANSPARENCIA\OBLIGACIONES 2024\I TRIMESTRE\ART 121\"/>
    </mc:Choice>
  </mc:AlternateContent>
  <xr:revisionPtr revIDLastSave="0" documentId="13_ncr:1_{B2F08148-907E-4FAC-8593-B534C39E514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concurrentCalc="0"/>
</workbook>
</file>

<file path=xl/sharedStrings.xml><?xml version="1.0" encoding="utf-8"?>
<sst xmlns="http://schemas.openxmlformats.org/spreadsheetml/2006/main" count="111" uniqueCount="77">
  <si>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</si>
  <si>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</si>
  <si>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</si>
  <si>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</si>
  <si>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</si>
  <si>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</si>
  <si>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</si>
  <si>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</si>
  <si>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</si>
  <si>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</si>
  <si>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</si>
  <si>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</si>
  <si>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</si>
  <si>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</si>
  <si>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</si>
  <si>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</si>
  <si>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</si>
  <si>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</si>
  <si>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</si>
  <si>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</si>
  <si>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</si>
  <si>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</si>
  <si>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</si>
  <si>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</si>
  <si>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</si>
  <si>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</si>
  <si>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</si>
  <si>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</si>
  <si>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</si>
  <si>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</si>
  <si>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</si>
  <si>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</si>
  <si>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</si>
  <si>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</si>
  <si>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</si>
  <si>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</si>
  <si>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</si>
  <si>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</si>
  <si>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</si>
  <si>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</si>
  <si>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</si>
  <si>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</si>
  <si>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</si>
  <si>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Junta de Gobierno del ILIFECDMX</t>
  </si>
  <si>
    <t>PRIMERA</t>
  </si>
  <si>
    <t>1.	Declaración de quórum legal y aprobación del Orden del Día. 
2.	Se presenta para aprobación de los integrantes de la Junta de Gobierno los Estados Financieros de los meses de noviembre, diciembre de 2023, así como enero y febrero de 2024.
3.	Se presenta para conocimiento de los integrantes de la Junta de Gobierno el flujo de efectivos de los meses de noviembre, diciembre de 2023, así como enero y febrero de 2024.
4.	Se presenta para conocimiento de los integrantes de la Junta de Gobierno el Informe de Adquisiciones de noviembre, diciembre de 2023, así como enero y febrero de 2024.
5.	Se presenta para conocimiento de los integrantes de la Junta de Gobierno el seguimiento al Informe de Obra Pública a cargo de este Instituto, ejercido durante el año fiscal 2023.
6.	Se presenta para aprobación de los Integrantes de la Junta de Gobierno el Acta de la Cuarta Sesión Ordinaria de la Junta de Gobierno.
7.	Se presenta para aprobación de los Integrantes de la Junta de Gobierno el Acta de la Tercera Sesión Extraordinaria de la Junta de Gobierno.
8.	Se presenta para aprobación de los Integrantes de la Junta de Gobierno el Acta de la Cuarta Sesión Extraordinaria de la Junta de Gobierno.
9.	Se presenta para conocimiento de los integrantes de la Junta de Gobierno el Programa Anual de Adquisiciones, Arrendamiento y Prestación de Servicios para el Ejercicio 2024.
10.	- Se presenta para conocimiento de los integrantes de la Junta de Gobierno el Informe Anual de Actividades de este Instituto del Ejercicio 2023.
11.	Se presenta para conocimiento de los integrantes de la Junta de Gobierno la publicación en el Diario Oficial de la Federación de la distribución de los recursos correspondientes al Fondo de Aportaciones Múltiples (FAM Regular) para el año 2024.
12.	Se presenta para conocimiento de los integrantes de la Junta de Gobierno el Presupuesto de Egresos a 2024 y Techo Presupuestal.
13.	Se presenta para conocimiento de los integrantes de la Junta de Gobierno los asuntos laborales que cuentan con laudo de los cuales es parte el Instituto con corte al 29 de febrero de 2024.
14.	Se presenta para conocimiento de los integrantes de la Junta de Gobierno el Listado de Planteles que serán intervenidos en el ejercicio 2024.
15.	Asuntos Generales.</t>
  </si>
  <si>
    <t xml:space="preserve">Direción General y
 Gerencia de Asuntos Jurídicos y Normativos </t>
  </si>
  <si>
    <t>Acta en proyecto de elaboración</t>
  </si>
  <si>
    <t>Comité de Obras-Gerencia de Construcción y Certificación de Obra del Instituto Local de la Infraestructura Física Educativa de la Ciudad de México</t>
  </si>
  <si>
    <t>Primera Sesión Ordinaria</t>
  </si>
  <si>
    <t>No aplica</t>
  </si>
  <si>
    <t>I.	LISTA DE ASISTENCIA Y DECLARACIÓN DEL QUÓRUM.
II.	APROBACIÓN DEL ORDEN DEL DÍA.
III.	LECTURA Y APROBACIÓN DEL ACTA DE LA DÉCIMO SEGUNDA SESIÓN ORDINARIA, DEL COMITÉ DE OBRAS DEL INSTITUTO LOCAL DE LA INFRAESTRUCTURA FÍSICA EDUCATIVA DE LA CIUDAD DE MÉXICO.
III a. Acta Décimo Segunda Sesión Ordinaria.
IV.	SEGUIMIENTO DE ACUERDOS.
IV a. 12 SO / 14 diciembre / 2023.
V.	EVOLUCIÓN DEL GASTO DE INVERSIÓN
VI.	INFORMES DE AVANCES FÍSICOS FINANCIEROS.
VI a. FAM Regular 2023.
VII.	ASUNTOS GENERALES.</t>
  </si>
  <si>
    <t>https://www.transparencia.cdmx.gob.mx/storage/app/uploads/public/663/582/2da/6635822da0429316008037.pdf</t>
  </si>
  <si>
    <t>Gerencia de Construcción y Certificación de Obra</t>
  </si>
  <si>
    <t xml:space="preserve">Segunda Sesión Ordinaria </t>
  </si>
  <si>
    <t xml:space="preserve"> I.	LISTA DE ASISTENCIA Y DECLARACIÓN DEL QUÓRUM.
II.	APROBACIÓN DEL ORDEN DEL DÍA.
III.	LECTURA Y APROBACIÓN DEL ACTA DE LA PRIMERA SESIÓN ORDINARIA DEL COMITÉ DE OBRAS DEL INSTITUTO LOCAL DE LA INFRAESTRUCTURA FÍSICA EDUCATIVA DE LA CIUDAD DE MÉXICO.
III a. Acta Primera Sesión Ordinaria.
III b. Acta Segunda Sesión Extraordinaria
IV.	PRESENTACIÓN DE CASOS PARA SU DICTAMINACIÓN. 
V.	SEGUIMIENTO DE ACUERDOS.
IV a. 01 SO / 02 febrero / 2024.
VI.	EVOLUCIÓN DEL GASTO DE INVERSIÓN
VII.	INFORMES DE AVANCES FÍSICOS FINANCIEROS.
VI a. FAM Regular 2023.
VIII.	ASUNTOS GENERALES.</t>
  </si>
  <si>
    <t>https://www.transparencia.cdmx.gob.mx/storage/app/uploads/public/663/582/6cc/6635826cc6ca6937056669.pdf</t>
  </si>
  <si>
    <t>Tercera Sesión Ordinaria</t>
  </si>
  <si>
    <t xml:space="preserve"> I.	LISTA DE ASISTENCIA Y DECLARACIÓN DEL QUÓRUM.
II.	APROBACIÓN DEL ORDEN DEL DÍA.
III.	LECTURA Y APROBACIÓN DEL ACTA DE LA SEGUNDA SESIÓN ORDINARIA DEL COMITÉ DE OBRAS DEL INSTITUTO LOCAL DE LA INFRAESTRUCTURA FÍSICA EDUCATIVA DE LA CIUDAD DE MÉXICO.
III a. Acta Segunda Sesión Ordinaria.
IV.	SEGUIMIENTO DE ACUERDOS.
IV a. 01 SO / 26 febrero / 2024.
VI.	EVOLUCIÓN DEL GASTO DE INVERSIÓN
VII.	INFORMES DE AVANCES FÍSICOS FINANCIEROS.
VI a. FAM Regular 2023.
VIII.	ASUNTOS GENERALES.</t>
  </si>
  <si>
    <t>https://www.transparencia.cdmx.gob.mx/storage/app/uploads/public/663/582/8ee/6635828ee3e78755144034.pdf</t>
  </si>
  <si>
    <t>Primera Sesión Extraordinaria</t>
  </si>
  <si>
    <t>I.	LISTA DE ASISTENCIA Y DECLARACIÓN DEL QUÓRUM.
II.	APROBACIÓN DEL ORDEN DEL DÍA.
III.	PRESENTACIÓN DE CASOS PARA SU DICTAMINACIÓN. 
CASO 01
“SERVICIO DE DIRECTOR RESPONSABLE DE OBRA Y CORRESPONSABLE EN SEGURIDAD ESTRUCTURAL PARA LA ELABORACIÓN DEL PROYECTO DE REFORZAMIENTO Y SEGUIMIENTO DE LOS TRABAJOS EN EL PLANTEL DE EDUCACIÓN BÁSICA: LISANDRO CALDERÓN, C.C.T:09DPR2400Y, UBICADO EN CALZADA DE GUADALUPE, COL. PERALVILLO, EN LA ALCALDÍA CAUHTÉMOC DE LA CIUDAD DE MÉXICO”.</t>
  </si>
  <si>
    <t>https://www.transparencia.cdmx.gob.mx/storage/app/uploads/public/663/581/f18/663581f1854b7044838902.pdf</t>
  </si>
  <si>
    <t>Comité para el Diagnóstico de la Infraestructura Física Educativa de las Escuelas</t>
  </si>
  <si>
    <t>1. Lista de asistencia y declaración de quórum.
2. Lectura y aprobación del orden del día.
3. Se presenta para aprobación del acta de la Cuarta Sesión Ordinaria 2023.
4. Se presenta para conocimiento el acta de la Primera Sesión Ordinaria 2024.
5. Se presenta para conocimiento el informe de cumplimiento del Comité para el Diagnóstico de la
Infraestructura Física Educativa en las Escuelas del ejercicio 2023, de acuerdo con lo establecido
en el numeral 3, “DE LA PLANEACIÓN”, indicado en el apartado “VI. CRITERIOS DE OPERACIÓN”
del MANUAL DE INTEGRACIÓN Y FUNCIONAMIENTO DEL COMITÉ PARA EL DIAGNÓSTICO DE LA
INFRAESTRUCTURA FÍSICA EDUCATIVA EN LAS ESCUELAS.
6. Se presenta para aprobación el Seguimiento de acuerdos y programa de reuniones ordinarias
2024.
7. Se presenta para conocimiento la integración del Comité para el diagnóstico de la Infraestructura
Física Educativa en las Escuelas del ejercicio 2024, de acuerdo con lo establecido en el numeral 2,
“DE LA PLANEACIÓN”, indicado en el apartado “VI. CRITERIOS DE OPERACIÓN” del MANUAL DE
INTEGRACIÓN Y FUNCIONAMIENTO DEL COMITÉ PARA EL DIAGNÓSTICO DE LA INFRAESTRUCTURA
FÍSICA EDUCATIVA EN LAS ESCUELAS.
8. Se presenta para conocimiento, el listado de planteles considerados para intervención en el
ejercicio fiscal 2024 de las siguientes Dependencias:
I. Instituto Nacional de la Infraestructura Física Educativa (INIFED).
II. Secretaría de Obras y Servicios: Dirección General de Construcción de Obras Públicas
(DGCOP).
III. Instituto Local de la Infraestructura Física Educativa (ILIFECDMX).
IV. Alcaldías de la CDMX.V. Listado de planteles que solicitan intervención, y se requiere apoyo de Alcaldías, SACMEX,
SSC.
9. Asuntos generales.
I. Se comparten norma para construcción de cubiertas (INIFED).
II. Se comparte catálogo de colores institucionales para planteles educativos (INIFED).</t>
  </si>
  <si>
    <t>Gerencia de Diagnóstico y Proyectos de Infraestructura Física Educativa</t>
  </si>
  <si>
    <t>EL ACTA SE ENCUENTRA EN PROCESO DE ELABORACIÓN</t>
  </si>
  <si>
    <t>Comitè Tècnico Interno de Administraciòn de Documentos</t>
  </si>
  <si>
    <t>1. Lista de asistencia y declaración de quórum.
2. Lectura y aprobación del orden del día.
3. Se presenta para aprobación el acta de la Cuarta Sesión Ordinaria 2023.
4. Actualización del Informe de Cumplimiento del Programa Anual de Desarrollo Archivístico 2023.
5. Programa Anual de Desarrollo Archivístico 2023.
6. Programa Anual de Desarrollo Archivístico 2024.
7. Se presenta para aprobación el Manual Específico de Operación del COTECIAD.
8. Asuntos generales.</t>
  </si>
  <si>
    <t>COMITÉ TÉCNICO DE TECNOLOGÍAS DE LA INFORMACIÓN
Y LAS COMUNICACIONES</t>
  </si>
  <si>
    <t xml:space="preserve">PRIMERA </t>
  </si>
  <si>
    <t>N/A</t>
  </si>
  <si>
    <t>1. LISTA DE ASISTENCIA Y DECLARACIÓN DE QUÓRUM.
2. LECTURA Y APROBACIÓN DEL ORDEN DEL DÍA.
3. SE PRESENTA PARA APROBACIÓN EL ACTA DE LA 
CUARTA SESIÓN ORDINARIA 2023 DEL COTTIC. 
4. SE PRESENTA PARA APROBACIÓN EL CALENDARIO DE 
ACTIVIDADES 2024.
5. ASUNTOS GENERALES</t>
  </si>
  <si>
    <t>El acta se encuentra en proceso de elaboración</t>
  </si>
  <si>
    <t xml:space="preserve">Comité de Transparencia </t>
  </si>
  <si>
    <t>En el presente periodo a reportar, no se celebró sesión alguna del Comité de Transparencia</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</si>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</sst>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amily val="2"/>
    </font>
    <font>
      <sz val="10"/>
      <color indexed="8"/>
      <name val="Arial"/>
      <family val="2"/>
    </font>
    <font>
      <sz val="12"/>
      <color indexed="8"/>
      <name val="Calibri"/>
      <family val="2"/>
    </font>
    <font>
      <u/>
      <sz val="11"/>
      <color theme="10"/>
      <name val="Aptos Narrow"/>
      <family val="2"/>
      <scheme val="minor"/>
    </font>
    <font>
      <u/>
      <sz val="12"/>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right" vertical="center" wrapText="1"/>
    </xf>
    <xf numFmtId="14" fontId="3" fillId="0" borderId="1" xfId="0" applyNumberFormat="1" applyFont="1" applyBorder="1" applyAlignment="1">
      <alignment horizontal="right" vertical="center" wrapText="1"/>
    </xf>
    <xf numFmtId="0" fontId="5" fillId="0" borderId="1" xfId="1" applyFont="1" applyBorder="1" applyAlignment="1">
      <alignment vertical="center" wrapText="1"/>
    </xf>
    <xf numFmtId="14" fontId="3" fillId="4" borderId="1" xfId="0" applyNumberFormat="1" applyFont="1" applyFill="1" applyBorder="1" applyAlignment="1">
      <alignment vertical="center" wrapText="1"/>
    </xf>
    <xf numFmtId="14" fontId="3" fillId="0" borderId="1" xfId="0" applyNumberFormat="1"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63/581/f18/663581f1854b7044838902.pdf" TargetMode="External"/><Relationship Id="rId1" Type="http://schemas.openxmlformats.org/officeDocument/2006/relationships/hyperlink" Target="https://www.transparencia.cdmx.gob.mx/storage/app/uploads/public/663/582/2da/6635822da04293160080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topLeftCell="K2" zoomScale="95" zoomScaleNormal="95" workbookViewId="0">
      <selection activeCell="M17" sqref="A17:M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9</v>
      </c>
      <c r="H4" t="s">
        <v>7</v>
      </c>
      <c r="I4" t="s">
        <v>9</v>
      </c>
      <c r="J4" t="s">
        <v>11</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2">
        <v>2024</v>
      </c>
      <c r="B8" s="8">
        <v>45292</v>
      </c>
      <c r="C8" s="8">
        <v>45382</v>
      </c>
      <c r="D8" s="8">
        <v>45371</v>
      </c>
      <c r="E8" s="2" t="s">
        <v>43</v>
      </c>
      <c r="F8" s="6" t="s">
        <v>41</v>
      </c>
      <c r="G8" s="2" t="s">
        <v>44</v>
      </c>
      <c r="H8" s="6"/>
      <c r="I8" s="7" t="s">
        <v>45</v>
      </c>
      <c r="J8" s="6"/>
      <c r="K8" s="2" t="s">
        <v>46</v>
      </c>
      <c r="L8" s="8">
        <v>45382</v>
      </c>
      <c r="M8" s="7" t="s">
        <v>47</v>
      </c>
    </row>
    <row r="9" spans="1:13" ht="409.5" x14ac:dyDescent="0.25">
      <c r="A9" s="9">
        <v>2024</v>
      </c>
      <c r="B9" s="10">
        <v>45292</v>
      </c>
      <c r="C9" s="10">
        <v>45382</v>
      </c>
      <c r="D9" s="10">
        <v>45324</v>
      </c>
      <c r="E9" s="6" t="s">
        <v>48</v>
      </c>
      <c r="F9" s="7" t="s">
        <v>41</v>
      </c>
      <c r="G9" s="7" t="s">
        <v>49</v>
      </c>
      <c r="H9" s="7" t="s">
        <v>50</v>
      </c>
      <c r="I9" s="7" t="s">
        <v>51</v>
      </c>
      <c r="J9" s="11" t="s">
        <v>52</v>
      </c>
      <c r="K9" s="7" t="s">
        <v>53</v>
      </c>
      <c r="L9" s="10">
        <v>45382</v>
      </c>
      <c r="M9" s="6"/>
    </row>
    <row r="10" spans="1:13" ht="409.5" x14ac:dyDescent="0.25">
      <c r="A10" s="9">
        <v>2024</v>
      </c>
      <c r="B10" s="10">
        <v>45292</v>
      </c>
      <c r="C10" s="10">
        <v>45382</v>
      </c>
      <c r="D10" s="10">
        <v>45348</v>
      </c>
      <c r="E10" s="6" t="s">
        <v>48</v>
      </c>
      <c r="F10" s="6" t="s">
        <v>41</v>
      </c>
      <c r="G10" s="7" t="s">
        <v>54</v>
      </c>
      <c r="H10" s="7" t="s">
        <v>50</v>
      </c>
      <c r="I10" s="7" t="s">
        <v>55</v>
      </c>
      <c r="J10" s="11" t="s">
        <v>56</v>
      </c>
      <c r="K10" s="7" t="s">
        <v>53</v>
      </c>
      <c r="L10" s="10">
        <v>45382</v>
      </c>
      <c r="M10" s="6"/>
    </row>
    <row r="11" spans="1:13" ht="409.5" x14ac:dyDescent="0.25">
      <c r="A11" s="9">
        <v>2024</v>
      </c>
      <c r="B11" s="10">
        <v>45292</v>
      </c>
      <c r="C11" s="10">
        <v>45382</v>
      </c>
      <c r="D11" s="12">
        <v>45376</v>
      </c>
      <c r="E11" s="6" t="s">
        <v>48</v>
      </c>
      <c r="F11" s="6" t="s">
        <v>41</v>
      </c>
      <c r="G11" s="6" t="s">
        <v>57</v>
      </c>
      <c r="H11" s="7" t="s">
        <v>50</v>
      </c>
      <c r="I11" s="7" t="s">
        <v>58</v>
      </c>
      <c r="J11" s="11" t="s">
        <v>59</v>
      </c>
      <c r="K11" s="7" t="s">
        <v>53</v>
      </c>
      <c r="L11" s="10">
        <v>45382</v>
      </c>
      <c r="M11" s="6"/>
    </row>
    <row r="12" spans="1:13" ht="409.5" x14ac:dyDescent="0.25">
      <c r="A12" s="9">
        <v>2024</v>
      </c>
      <c r="B12" s="10">
        <v>45292</v>
      </c>
      <c r="C12" s="10">
        <v>45382</v>
      </c>
      <c r="D12" s="10">
        <v>45378</v>
      </c>
      <c r="E12" s="6" t="s">
        <v>48</v>
      </c>
      <c r="F12" s="6" t="s">
        <v>42</v>
      </c>
      <c r="G12" s="7" t="s">
        <v>60</v>
      </c>
      <c r="H12" s="7" t="s">
        <v>50</v>
      </c>
      <c r="I12" s="7" t="s">
        <v>61</v>
      </c>
      <c r="J12" s="11" t="s">
        <v>62</v>
      </c>
      <c r="K12" s="7" t="s">
        <v>53</v>
      </c>
      <c r="L12" s="10">
        <v>45382</v>
      </c>
      <c r="M12" s="6"/>
    </row>
    <row r="13" spans="1:13" ht="409.5" x14ac:dyDescent="0.25">
      <c r="A13" s="6">
        <v>2024</v>
      </c>
      <c r="B13" s="13">
        <v>45292</v>
      </c>
      <c r="C13" s="13">
        <v>45382</v>
      </c>
      <c r="D13" s="13">
        <v>45356</v>
      </c>
      <c r="E13" s="6" t="s">
        <v>63</v>
      </c>
      <c r="F13" s="6" t="s">
        <v>41</v>
      </c>
      <c r="G13" s="6" t="s">
        <v>44</v>
      </c>
      <c r="H13" s="6" t="s">
        <v>50</v>
      </c>
      <c r="I13" s="6" t="s">
        <v>64</v>
      </c>
      <c r="J13" s="6"/>
      <c r="K13" s="6" t="s">
        <v>65</v>
      </c>
      <c r="L13" s="13">
        <v>45382</v>
      </c>
      <c r="M13" s="6" t="s">
        <v>66</v>
      </c>
    </row>
    <row r="14" spans="1:13" ht="409.5" x14ac:dyDescent="0.25">
      <c r="A14" s="6">
        <v>2024</v>
      </c>
      <c r="B14" s="13">
        <v>45292</v>
      </c>
      <c r="C14" s="13">
        <v>45382</v>
      </c>
      <c r="D14" s="13">
        <v>45344</v>
      </c>
      <c r="E14" s="6" t="s">
        <v>67</v>
      </c>
      <c r="F14" s="6" t="s">
        <v>41</v>
      </c>
      <c r="G14" s="6" t="s">
        <v>44</v>
      </c>
      <c r="H14" s="6" t="s">
        <v>50</v>
      </c>
      <c r="I14" s="6" t="s">
        <v>68</v>
      </c>
      <c r="J14" s="6"/>
      <c r="K14" s="6" t="s">
        <v>65</v>
      </c>
      <c r="L14" s="13">
        <v>45382</v>
      </c>
      <c r="M14" s="6" t="s">
        <v>66</v>
      </c>
    </row>
    <row r="15" spans="1:13" ht="299.25" x14ac:dyDescent="0.25">
      <c r="A15" s="6">
        <v>2024</v>
      </c>
      <c r="B15" s="13">
        <v>45292</v>
      </c>
      <c r="C15" s="13">
        <v>45382</v>
      </c>
      <c r="D15" s="13">
        <v>45352</v>
      </c>
      <c r="E15" s="6" t="s">
        <v>69</v>
      </c>
      <c r="F15" s="6" t="s">
        <v>41</v>
      </c>
      <c r="G15" s="6" t="s">
        <v>70</v>
      </c>
      <c r="H15" s="6" t="s">
        <v>71</v>
      </c>
      <c r="I15" s="6" t="s">
        <v>72</v>
      </c>
      <c r="J15" s="6"/>
      <c r="K15" s="6" t="s">
        <v>65</v>
      </c>
      <c r="L15" s="13">
        <v>45382</v>
      </c>
      <c r="M15" s="6" t="s">
        <v>73</v>
      </c>
    </row>
    <row r="16" spans="1:13" ht="236.25" x14ac:dyDescent="0.25">
      <c r="A16" s="2">
        <v>2024</v>
      </c>
      <c r="B16" s="8">
        <v>45292</v>
      </c>
      <c r="C16" s="8">
        <v>45382</v>
      </c>
      <c r="D16" s="8">
        <v>45382</v>
      </c>
      <c r="E16" s="2" t="s">
        <v>74</v>
      </c>
      <c r="F16" s="6" t="s">
        <v>41</v>
      </c>
      <c r="G16" s="6" t="s">
        <v>70</v>
      </c>
      <c r="H16" s="6" t="s">
        <v>71</v>
      </c>
      <c r="I16" s="6" t="s">
        <v>75</v>
      </c>
      <c r="J16" s="6"/>
      <c r="K16" s="2" t="s">
        <v>76</v>
      </c>
      <c r="L16" s="13">
        <v>45382</v>
      </c>
      <c r="M16" s="6" t="s">
        <v>75</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J9" r:id="rId1" xr:uid="{990BD50C-E16F-40B0-9002-680EC2DE8B2E}"/>
    <hyperlink ref="J12" r:id="rId2" xr:uid="{84D76EA0-D59A-4343-8B3E-2B212CEE090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2024-05-02T16:58:16Z</dcterms:created>
  <dcterms:modified xsi:type="dcterms:W3CDTF">2024-05-15T00:11:49Z</dcterms:modified>
</cp:coreProperties>
</file>