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OBLIGACIONES 1T AREAS\GCCO 2024\ART 143\"/>
    </mc:Choice>
  </mc:AlternateContent>
  <xr:revisionPtr revIDLastSave="0" documentId="13_ncr:1_{81617AB1-797F-48D8-8CD3-B35F3FD757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<sst xmlns="http://schemas.openxmlformats.org/spreadsheetml/2006/main" count="262" uniqueCount="206">
  <si>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</si>
  <si>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</si>
  <si>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</si>
  <si>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</si>
  <si>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</si>
  <si>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</si>
  <si>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</si>
  <si>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</si>
  <si>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</si>
  <si>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</si>
  <si>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</si>
  <si>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</si>
  <si>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</si>
  <si>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</si>
  <si>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</si>
  <si>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</si>
  <si>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</si>
  <si>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</si>
  <si>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</si>
  <si>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</si>
  <si>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</si>
  <si>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</si>
  <si>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</si>
  <si>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</si>
  <si>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</si>
  <si>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</si>
  <si>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</si>
  <si>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</si>
  <si>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</si>
  <si>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</si>
  <si>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</si>
  <si>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</si>
  <si>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</si>
  <si>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</si>
  <si>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</si>
  <si>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</si>
  <si>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</si>
  <si>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</si>
  <si>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</si>
  <si>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</si>
  <si>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</si>
  <si>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</si>
  <si>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</si>
  <si>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</si>
  <si>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</si>
  <si>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</si>
  <si>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</si>
  <si>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</si>
  <si>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</si>
  <si>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</si>
  <si>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</si>
  <si>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</si>
  <si>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</si>
  <si>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</si>
  <si>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</si>
  <si>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</si>
  <si>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</si>
  <si>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</si>
  <si>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</si>
  <si>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</si>
  <si>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</si>
  <si>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</si>
  <si>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</si>
  <si>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</si>
  <si>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</si>
  <si>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</si>
  <si>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</si>
  <si>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</si>
  <si>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</si>
  <si>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</si>
  <si>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</si>
  <si>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</si>
  <si>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</si>
  <si>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</si>
  <si>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</si>
  <si>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</si>
  <si>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</si>
  <si>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</si>
  <si>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</si>
  <si>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</si>
  <si>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</si>
  <si>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</si>
  <si>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</si>
  <si>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</si>
  <si>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</si>
  <si>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</si>
  <si>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</si>
  <si>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</si>
  <si>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</si>
  <si>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</si>
  <si>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</si>
  <si>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</si>
  <si>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</si>
  <si>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</si>
  <si>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</si>
  <si>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</si>
  <si>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</si>
  <si>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</si>
  <si>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</si>
  <si>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</si>
  <si>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</si>
  <si>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</si>
  <si>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</si>
  <si>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</si>
  <si>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</si>
  <si>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</si>
  <si>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</si>
  <si>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</si>
  <si>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</si>
  <si>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</si>
  <si>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</si>
  <si>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</si>
  <si>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</si>
  <si>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</si>
  <si>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</si>
  <si>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</si>
  <si>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</si>
  <si>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</si>
  <si>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</si>
  <si>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</si>
  <si>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</si>
  <si>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</si>
  <si>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</si>
  <si>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</si>
  <si>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</si>
  <si>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</si>
  <si>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</si>
  <si>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</si>
  <si>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</si>
  <si>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</si>
  <si>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</si>
  <si>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</si>
  <si>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</si>
  <si>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</si>
  <si>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</si>
  <si>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</si>
  <si>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</si>
  <si>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</si>
  <si>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</si>
  <si>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</si>
  <si>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</si>
  <si>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</si>
  <si>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</si>
  <si>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</si>
  <si>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</si>
  <si>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</si>
  <si>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</si>
  <si>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</si>
  <si>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</si>
  <si>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</si>
  <si>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</si>
  <si>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</si>
  <si>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</si>
  <si>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</si>
  <si>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</si>
  <si>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</si>
  <si>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</si>
  <si>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</si>
  <si>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</si>
  <si>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</si>
  <si>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</si>
  <si>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</si>
  <si>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</si>
  <si>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</si>
  <si>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</si>
  <si>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</si>
  <si>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</si>
  <si>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</si>
  <si>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</si>
  <si>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</si>
  <si>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</si>
  <si>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</si>
  <si>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</si>
  <si>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</si>
  <si>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</si>
  <si>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</si>
  <si>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</si>
  <si>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</si>
  <si>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</si>
  <si>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</si>
  <si>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</si>
  <si>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</si>
  <si>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</si>
  <si>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</si>
  <si>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</si>
  <si>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</si>
  <si>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INVITACIÓN</t>
  </si>
  <si>
    <t>AD</t>
  </si>
  <si>
    <t>AD - EX</t>
  </si>
  <si>
    <t>FONDO DE APORTACIONES MÚLTIPLES DOS MIL VEINTITRÉS (FAM 2024)</t>
  </si>
  <si>
    <t>HELADIO JOSE MEZA GONZALEZ</t>
  </si>
  <si>
    <t>CONSTRUCTORA Y URBANIZADORA EMKIU, S.A. DE C.V.</t>
  </si>
  <si>
    <t>EDUARDO LONGORIA AGUIRRE</t>
  </si>
  <si>
    <t>https://www.transparencia.cdmx.gob.mx/storage/app/uploads/public/655/e9f/8e5/655e9f8e5d9d2495420295.pdf</t>
  </si>
  <si>
    <t>GERENCIA DE DIAGNÓSTICO Y PROYECTOS DE INFRAESTRUCTURA FÍSICA EDUCATIVA, SUBGERENCIA DE CONCURSOS Y CONTRATOS DE OBRA Y SUBGERENCIA DE SEGUIMIENTO Y SUPERVISIÓN DE OBRA</t>
  </si>
  <si>
    <t>ING. JAVIER PEREZ MARTINEZ</t>
  </si>
  <si>
    <t>ING. EDUARDO LONGORIA AGUIRRE</t>
  </si>
  <si>
    <t xml:space="preserve"> RETORNO</t>
  </si>
  <si>
    <t>AVANTE</t>
  </si>
  <si>
    <t>COYOACÁN</t>
  </si>
  <si>
    <t>CALZADA DE GUADALUPE</t>
  </si>
  <si>
    <t>PERALVILLO</t>
  </si>
  <si>
    <t>CUAUHTÉMOC</t>
  </si>
  <si>
    <t>AVENIDA CENTENARIO</t>
  </si>
  <si>
    <t>LOMAS PLATEROS</t>
  </si>
  <si>
    <t>ÁLVARO OBREGÓN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</si>
</sst>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5/e9f/8e5/655e9f8e5d9d24954202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11" sqref="A11:U3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2.5703125" customWidth="1"/>
    <col min="5" max="6" width="46" bestFit="1" customWidth="1"/>
    <col min="7" max="7" width="17.7109375" bestFit="1" customWidth="1"/>
    <col min="8" max="8" width="16.5703125" bestFit="1" customWidth="1"/>
    <col min="9" max="9" width="55.140625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46.140625" customWidth="1"/>
    <col min="18" max="18" width="53.28515625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43.5" customHeight="1" x14ac:dyDescent="0.25">
      <c r="A8" s="4">
        <v>2024</v>
      </c>
      <c r="B8" s="5">
        <v>45373</v>
      </c>
      <c r="C8" s="5">
        <v>45376</v>
      </c>
      <c r="D8" s="4" t="s">
        <v>186</v>
      </c>
      <c r="E8" s="4">
        <v>1</v>
      </c>
      <c r="F8" s="4">
        <v>1</v>
      </c>
      <c r="G8" s="4" t="s">
        <v>187</v>
      </c>
      <c r="H8" s="4"/>
      <c r="I8" s="6" t="s">
        <v>189</v>
      </c>
      <c r="J8" s="7">
        <v>200000</v>
      </c>
      <c r="K8" s="4"/>
      <c r="L8" s="4">
        <v>676</v>
      </c>
      <c r="M8" s="4" t="s">
        <v>190</v>
      </c>
      <c r="N8" s="4" t="s">
        <v>195</v>
      </c>
      <c r="O8" s="8" t="s">
        <v>191</v>
      </c>
      <c r="P8" s="4"/>
      <c r="Q8" s="11" t="s">
        <v>193</v>
      </c>
      <c r="R8" s="8" t="s">
        <v>194</v>
      </c>
      <c r="S8" s="5">
        <v>45382</v>
      </c>
      <c r="T8" s="5">
        <v>45382</v>
      </c>
      <c r="U8" s="4"/>
    </row>
    <row r="9" spans="1:21" s="3" customFormat="1" ht="43.5" customHeight="1" x14ac:dyDescent="0.25">
      <c r="A9" s="4">
        <v>2024</v>
      </c>
      <c r="B9" s="5">
        <v>45373</v>
      </c>
      <c r="C9" s="5">
        <v>45376</v>
      </c>
      <c r="D9" s="4" t="s">
        <v>186</v>
      </c>
      <c r="E9" s="4">
        <v>2</v>
      </c>
      <c r="F9" s="4">
        <v>2</v>
      </c>
      <c r="G9" s="4" t="s">
        <v>187</v>
      </c>
      <c r="H9" s="4"/>
      <c r="I9" s="6" t="s">
        <v>189</v>
      </c>
      <c r="J9" s="7">
        <v>189800.05</v>
      </c>
      <c r="K9" s="4"/>
      <c r="L9" s="4">
        <v>266</v>
      </c>
      <c r="M9" s="4" t="s">
        <v>190</v>
      </c>
      <c r="N9" s="4" t="s">
        <v>196</v>
      </c>
      <c r="O9" s="4" t="s">
        <v>192</v>
      </c>
      <c r="P9" s="4"/>
      <c r="Q9" s="11" t="s">
        <v>193</v>
      </c>
      <c r="R9" s="8" t="s">
        <v>194</v>
      </c>
      <c r="S9" s="5">
        <v>45382</v>
      </c>
      <c r="T9" s="5">
        <v>45382</v>
      </c>
      <c r="U9" s="4"/>
    </row>
    <row r="10" spans="1:21" s="3" customFormat="1" ht="43.5" customHeight="1" x14ac:dyDescent="0.25">
      <c r="A10" s="4">
        <v>2024</v>
      </c>
      <c r="B10" s="5">
        <v>45373</v>
      </c>
      <c r="C10" s="5">
        <v>45376</v>
      </c>
      <c r="D10" s="4" t="s">
        <v>186</v>
      </c>
      <c r="E10" s="4">
        <v>3</v>
      </c>
      <c r="F10" s="4">
        <v>3</v>
      </c>
      <c r="G10" s="4" t="s">
        <v>188</v>
      </c>
      <c r="H10" s="4"/>
      <c r="I10" s="6" t="s">
        <v>189</v>
      </c>
      <c r="J10" s="7">
        <v>830340.04</v>
      </c>
      <c r="K10" s="4"/>
      <c r="L10" s="4">
        <v>345</v>
      </c>
      <c r="M10" s="4" t="s">
        <v>190</v>
      </c>
      <c r="N10" s="4" t="s">
        <v>196</v>
      </c>
      <c r="O10" s="4" t="s">
        <v>192</v>
      </c>
      <c r="P10" s="4"/>
      <c r="Q10" s="11" t="s">
        <v>193</v>
      </c>
      <c r="R10" s="8" t="s">
        <v>194</v>
      </c>
      <c r="S10" s="5">
        <v>45382</v>
      </c>
      <c r="T10" s="5">
        <v>45382</v>
      </c>
      <c r="U1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Q8" r:id="rId1" xr:uid="{5168C5E8-1F79-480C-AF62-6E3EE1D5AC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"/>
  <sheetViews>
    <sheetView topLeftCell="A3" workbookViewId="0">
      <selection activeCell="A7" sqref="A7:N39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ht="15.75" x14ac:dyDescent="0.25">
      <c r="A4" s="9">
        <v>1</v>
      </c>
      <c r="B4" s="9" t="s">
        <v>103</v>
      </c>
      <c r="C4" s="9" t="s">
        <v>203</v>
      </c>
      <c r="D4" s="9"/>
      <c r="E4" s="9"/>
      <c r="F4" s="9" t="s">
        <v>131</v>
      </c>
      <c r="G4" s="9" t="s">
        <v>204</v>
      </c>
      <c r="H4" s="4">
        <v>1</v>
      </c>
      <c r="I4" s="9" t="s">
        <v>205</v>
      </c>
      <c r="J4" s="9">
        <v>10</v>
      </c>
      <c r="K4" s="9" t="s">
        <v>205</v>
      </c>
      <c r="L4" s="9">
        <v>9</v>
      </c>
      <c r="M4" s="9" t="s">
        <v>165</v>
      </c>
      <c r="N4" s="4">
        <v>1480</v>
      </c>
    </row>
    <row r="5" spans="1:14" ht="15.75" x14ac:dyDescent="0.25">
      <c r="A5" s="9">
        <v>2</v>
      </c>
      <c r="B5" s="9" t="s">
        <v>106</v>
      </c>
      <c r="C5" s="9" t="s">
        <v>197</v>
      </c>
      <c r="D5" s="4">
        <v>47</v>
      </c>
      <c r="E5" s="4"/>
      <c r="F5" s="9" t="s">
        <v>131</v>
      </c>
      <c r="G5" s="9" t="s">
        <v>198</v>
      </c>
      <c r="H5" s="4">
        <v>1</v>
      </c>
      <c r="I5" s="9" t="s">
        <v>199</v>
      </c>
      <c r="J5" s="9">
        <v>1</v>
      </c>
      <c r="K5" s="9" t="s">
        <v>199</v>
      </c>
      <c r="L5" s="9">
        <v>9</v>
      </c>
      <c r="M5" s="9" t="s">
        <v>165</v>
      </c>
      <c r="N5" s="10">
        <v>4460</v>
      </c>
    </row>
    <row r="6" spans="1:14" ht="15.75" x14ac:dyDescent="0.25">
      <c r="A6" s="9">
        <v>3</v>
      </c>
      <c r="B6" s="9" t="s">
        <v>106</v>
      </c>
      <c r="C6" s="9" t="s">
        <v>200</v>
      </c>
      <c r="D6" s="4"/>
      <c r="E6" s="4"/>
      <c r="F6" s="9" t="s">
        <v>131</v>
      </c>
      <c r="G6" s="9" t="s">
        <v>201</v>
      </c>
      <c r="H6" s="4">
        <v>1</v>
      </c>
      <c r="I6" s="9" t="s">
        <v>202</v>
      </c>
      <c r="J6" s="9">
        <v>15</v>
      </c>
      <c r="K6" s="9" t="s">
        <v>202</v>
      </c>
      <c r="L6" s="9">
        <v>9</v>
      </c>
      <c r="M6" s="9" t="s">
        <v>165</v>
      </c>
      <c r="N6" s="4">
        <v>6220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"/>
  <sheetViews>
    <sheetView topLeftCell="A3" workbookViewId="0">
      <selection activeCell="C7" sqref="A7:C42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12">
        <v>45386</v>
      </c>
      <c r="C4" s="12">
        <v>45504</v>
      </c>
    </row>
    <row r="5" spans="1:3" x14ac:dyDescent="0.25">
      <c r="A5">
        <v>2</v>
      </c>
      <c r="B5" s="12">
        <v>45386</v>
      </c>
      <c r="C5" s="12">
        <v>45504</v>
      </c>
    </row>
    <row r="6" spans="1:3" x14ac:dyDescent="0.25">
      <c r="A6">
        <v>3</v>
      </c>
      <c r="B6" s="12">
        <v>45390</v>
      </c>
      <c r="C6" s="12">
        <v>45504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2024-04-02T19:35:14Z</dcterms:created>
  <dcterms:modified xsi:type="dcterms:W3CDTF">2024-05-06T17:14:39Z</dcterms:modified>
</cp:coreProperties>
</file>