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TRANSPARENCIA\Articulo 121\FRACCION 34\"/>
    </mc:Choice>
  </mc:AlternateContent>
  <xr:revisionPtr revIDLastSave="0" documentId="13_ncr:1_{9D62881A-FDEC-4318-B899-DDECE0BB7FFB}" xr6:coauthVersionLast="46" xr6:coauthVersionMax="46" xr10:uidLastSave="{00000000-0000-0000-0000-000000000000}"/>
  <bookViews>
    <workbookView xWindow="-108" yWindow="-108" windowWidth="23256" windowHeight="12600" firstSheet="1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310">[1]Hidden_3!$A$1:$A$2</definedName>
    <definedName name="Hidden_311">Hidden_3!$A$1:$A$2</definedName>
    <definedName name="Hidden_413">[1]Hidden_4!$A$1:$A$32</definedName>
    <definedName name="Hidden_414">Hidden_4!$A$1:$A$32</definedName>
    <definedName name="Hidden_514">[1]Hidden_5!$A$1:$A$2</definedName>
    <definedName name="Hidden_515">Hidden_5!$A$1:$A$2</definedName>
    <definedName name="Hidden_616">[1]Hidden_6!$A$1:$A$26</definedName>
    <definedName name="Hidden_617">Hidden_6!$A$1:$A$26</definedName>
    <definedName name="Hidden_720">[1]Hidden_7!$A$1:$A$41</definedName>
    <definedName name="Hidden_721">Hidden_7!$A$1:$A$41</definedName>
    <definedName name="Hidden_827">[1]Hidden_8!$A$1:$A$32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<sst xmlns="http://schemas.openxmlformats.org/spreadsheetml/2006/main" count="1495" uniqueCount="467">
  <si>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</si>
  <si>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</si>
  <si>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</si>
  <si>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</si>
  <si>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</si>
  <si>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</si>
  <si>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</si>
  <si>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</si>
  <si>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</si>
  <si>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</si>
  <si>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</si>
  <si>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</si>
  <si>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</si>
  <si>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</si>
  <si>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</si>
  <si>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</si>
  <si>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</si>
  <si>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</si>
  <si>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</si>
  <si>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</si>
  <si>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</si>
  <si>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</si>
  <si>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</si>
  <si>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</si>
  <si>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</si>
  <si>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</si>
  <si>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</si>
  <si>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</si>
  <si>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</si>
  <si>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</si>
  <si>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</si>
  <si>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</si>
  <si>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</si>
  <si>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</si>
  <si>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</si>
  <si>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</si>
  <si>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</si>
  <si>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</si>
  <si>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</si>
  <si>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</si>
  <si>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</si>
  <si>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</si>
  <si>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</si>
  <si>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</si>
  <si>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</si>
  <si>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</si>
  <si>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</si>
  <si>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</si>
  <si>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</si>
  <si>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</si>
  <si>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</si>
  <si>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</si>
  <si>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</si>
  <si>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</si>
  <si>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</si>
  <si>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</si>
  <si>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</si>
  <si>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</si>
  <si>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</si>
  <si>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</si>
  <si>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</si>
  <si>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</si>
  <si>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</si>
  <si>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</si>
  <si>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</si>
  <si>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</si>
  <si>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</si>
  <si>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</si>
  <si>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</si>
  <si>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</si>
  <si>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</si>
  <si>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</si>
  <si>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</si>
  <si>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</si>
  <si>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</si>
  <si>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</si>
  <si>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</si>
  <si>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</si>
  <si>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</si>
  <si>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</si>
  <si>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</si>
  <si>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</si>
  <si>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</si>
  <si>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</si>
  <si>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</si>
  <si>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</si>
  <si>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</si>
  <si>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</si>
  <si>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</si>
  <si>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</si>
  <si>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</si>
  <si>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</si>
  <si>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</si>
  <si>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</si>
  <si>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</si>
  <si>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</si>
  <si>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</si>
  <si>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</si>
  <si>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</si>
  <si>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</si>
  <si>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</si>
  <si>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</si>
  <si>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</si>
  <si>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</si>
  <si>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</si>
  <si>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</si>
  <si>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</si>
  <si>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</si>
  <si>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</si>
  <si>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</si>
  <si>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</si>
  <si>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</si>
  <si>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</si>
  <si>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</si>
  <si>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</si>
  <si>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</si>
  <si>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</si>
  <si>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</si>
  <si>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</si>
  <si>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</si>
  <si>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</si>
  <si>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</si>
  <si>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</si>
  <si>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</si>
  <si>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</si>
  <si>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</si>
  <si>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</si>
  <si>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</si>
  <si>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</si>
  <si>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</si>
  <si>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</si>
  <si>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</si>
  <si>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</si>
  <si>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</si>
  <si>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</si>
  <si>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</si>
  <si>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</si>
  <si>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</si>
  <si>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</si>
  <si>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</si>
  <si>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</si>
  <si>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</si>
  <si>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</si>
  <si>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</si>
  <si>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</si>
  <si>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</si>
  <si>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</si>
  <si>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</si>
  <si>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</si>
  <si>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</si>
  <si>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</si>
  <si>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</si>
  <si>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</si>
  <si>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</si>
  <si>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</si>
  <si>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</si>
  <si>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</si>
  <si>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</si>
  <si>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</si>
  <si>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</si>
  <si>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</si>
  <si>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</si>
  <si>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</si>
  <si>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</si>
  <si>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</si>
  <si>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</si>
  <si>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</si>
  <si>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</si>
  <si>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</si>
  <si>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</si>
  <si>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</si>
  <si>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</si>
  <si>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</si>
  <si>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</si>
  <si>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</si>
  <si>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</si>
  <si>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</si>
  <si>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</si>
  <si>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</si>
  <si>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</si>
  <si>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</si>
  <si>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</si>
  <si>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</si>
  <si>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</si>
  <si>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</si>
  <si>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</si>
  <si>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</si>
  <si>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</si>
  <si>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</si>
  <si>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</si>
  <si>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</si>
  <si>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</si>
  <si>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</si>
  <si>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</si>
  <si>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</si>
  <si>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</si>
  <si>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</si>
  <si>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</si>
  <si>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</si>
  <si>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</si>
  <si>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</si>
  <si>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</si>
  <si>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</si>
  <si>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</si>
  <si>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</si>
  <si>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</si>
  <si>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</si>
  <si>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</si>
  <si>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</si>
  <si>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</si>
  <si>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</si>
  <si>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</si>
  <si>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</si>
  <si>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</si>
  <si>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</si>
  <si>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</si>
  <si>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</si>
  <si>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</si>
  <si>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</si>
  <si>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</si>
  <si>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</si>
  <si>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</si>
  <si>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</si>
  <si>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PERSONA MORAL</t>
  </si>
  <si>
    <t>GREMIAL NANCHE S.A.S. DE C.V.</t>
  </si>
  <si>
    <t>MICROEMPRESA</t>
  </si>
  <si>
    <t>LA EMPRESA NO CUENTA CON FILIAL EXTRANJERA</t>
  </si>
  <si>
    <t>GNA2305052R8</t>
  </si>
  <si>
    <t>SERVICIOS PROFESIONALES, CIENTIFICOS, TECNICOS, INTEGRALES Y OTROS</t>
  </si>
  <si>
    <t>ONCE</t>
  </si>
  <si>
    <t>RENOVACION</t>
  </si>
  <si>
    <t>IZTACALCO</t>
  </si>
  <si>
    <t>NO APLICA</t>
  </si>
  <si>
    <t>MARIA ISELA</t>
  </si>
  <si>
    <t>TAPIA</t>
  </si>
  <si>
    <t>SANTAMARIA</t>
  </si>
  <si>
    <t>mrojassandoval499@gmail.com</t>
  </si>
  <si>
    <t>INE</t>
  </si>
  <si>
    <t>https://transparencia.cdmx.gob.mx/storage/app/uploads/public/5e7/bbc/b9d/5e7bbcb9dada9885278359.docx</t>
  </si>
  <si>
    <t>https://www.proveedores.cdmx.gob.mx/</t>
  </si>
  <si>
    <t>https://directoriosancionados.funcionpublica.gob.mx/SanFicTec/jsp/Ficha_Tecnica/SancionadosN.htm</t>
  </si>
  <si>
    <t xml:space="preserve">SUBDIRECCIÓN DE ADMINISTRACIÓN Y FINANZAS </t>
  </si>
  <si>
    <t>PERSONA FISICA</t>
  </si>
  <si>
    <t>PEQUEÑO</t>
  </si>
  <si>
    <t xml:space="preserve">CHRISTIAN </t>
  </si>
  <si>
    <t>CRUZ</t>
  </si>
  <si>
    <t>LAGUNA</t>
  </si>
  <si>
    <t>LA PERSONA FISICA NO CUENTA CON FILIAL EXTRANJERA</t>
  </si>
  <si>
    <t>CULC840102VC5</t>
  </si>
  <si>
    <t>SERVICIOS DE JARDINERIA Y FUMIGACION</t>
  </si>
  <si>
    <t>SERVICIOS DE LIMPIEZA Y MANEJO DE DESECHOS</t>
  </si>
  <si>
    <t>NORTE</t>
  </si>
  <si>
    <t>EMILIANO ZAPATA</t>
  </si>
  <si>
    <t>GUSTAVO A. MADERO</t>
  </si>
  <si>
    <t>christian_cru@hotmail.com</t>
  </si>
  <si>
    <t>VICTOR MANUEL</t>
  </si>
  <si>
    <t>ALVARADO</t>
  </si>
  <si>
    <t>HINOJOSA</t>
  </si>
  <si>
    <t>AAHV771105TIA</t>
  </si>
  <si>
    <t>CALZ. DE LA VIGA</t>
  </si>
  <si>
    <t>SAN FRANCISCO XICALTONGO</t>
  </si>
  <si>
    <t>lavigataller@hotmail.com</t>
  </si>
  <si>
    <t>ADELINA DEL CARMEN</t>
  </si>
  <si>
    <t xml:space="preserve">ZAMUDIO </t>
  </si>
  <si>
    <t>NIETO</t>
  </si>
  <si>
    <t>ZANA790403NN5</t>
  </si>
  <si>
    <t>TRES</t>
  </si>
  <si>
    <t>EDUCACION</t>
  </si>
  <si>
    <t>COYOACAN</t>
  </si>
  <si>
    <t>adzani79@gmail.com</t>
  </si>
  <si>
    <t>ALMA YULIANA</t>
  </si>
  <si>
    <t>ABUNDIZ</t>
  </si>
  <si>
    <t>PEREZ</t>
  </si>
  <si>
    <t>AUPA850308EX6</t>
  </si>
  <si>
    <t>CAMINO DE LA SECRETARIA A</t>
  </si>
  <si>
    <t>CAMPESTRE ARAGON</t>
  </si>
  <si>
    <t>alma.abundiz@hotmail.com</t>
  </si>
  <si>
    <t>FABIOLA</t>
  </si>
  <si>
    <t>RAMOS</t>
  </si>
  <si>
    <t>BERNARDO</t>
  </si>
  <si>
    <t>RABF950105F50</t>
  </si>
  <si>
    <t xml:space="preserve">HACIENDA DE SOTOLUCA </t>
  </si>
  <si>
    <t>IMPULSORA POPULAR AVICOLA</t>
  </si>
  <si>
    <t>NEZAHUALCOYOTL</t>
  </si>
  <si>
    <t>ramosbernardofabiola@gmail.com</t>
  </si>
  <si>
    <t>CARLOS ALBERTO</t>
  </si>
  <si>
    <t xml:space="preserve">GARCIA </t>
  </si>
  <si>
    <t>GUZMAN</t>
  </si>
  <si>
    <t>GAGC960310KP3</t>
  </si>
  <si>
    <t>AGUSTIN DE ITURBIDE</t>
  </si>
  <si>
    <t>NOVELA MEXICANA II</t>
  </si>
  <si>
    <t>ECATEPEC DE MORELOS</t>
  </si>
  <si>
    <t>arq.carlos_alberto.11@gmail.com</t>
  </si>
  <si>
    <t>CLAUDIA</t>
  </si>
  <si>
    <t>MENA</t>
  </si>
  <si>
    <t>RODRIGUEZ</t>
  </si>
  <si>
    <t>MERC800104QD6</t>
  </si>
  <si>
    <t>ALHAMBRA</t>
  </si>
  <si>
    <t xml:space="preserve">PORTALES SUR </t>
  </si>
  <si>
    <t>BENITO JUAREZ</t>
  </si>
  <si>
    <t>claudia-.mena80@gmail.com</t>
  </si>
  <si>
    <t>EDUARDO</t>
  </si>
  <si>
    <t>BECERRA</t>
  </si>
  <si>
    <t>CORNEJO</t>
  </si>
  <si>
    <t>BECE970411P56</t>
  </si>
  <si>
    <t>TOLTECAS</t>
  </si>
  <si>
    <t>CROC 2</t>
  </si>
  <si>
    <t>TLANEPANTLA DE BAZ</t>
  </si>
  <si>
    <t>misqui_conan@hotmail.com</t>
  </si>
  <si>
    <t>ELIANA CAROLINA</t>
  </si>
  <si>
    <t>PATIÑO</t>
  </si>
  <si>
    <t>PALACIOS</t>
  </si>
  <si>
    <t>PAPE831014JX0</t>
  </si>
  <si>
    <t>DEL IMAIN</t>
  </si>
  <si>
    <t>PEDREGAL DEL MAUREL</t>
  </si>
  <si>
    <t>elianapatinok@gmail.com</t>
  </si>
  <si>
    <t>DANA</t>
  </si>
  <si>
    <t>VAZQUEZ</t>
  </si>
  <si>
    <t>JIMENEZ</t>
  </si>
  <si>
    <t>VAJD990312QTA</t>
  </si>
  <si>
    <t>CANAL DE CHALCO</t>
  </si>
  <si>
    <t>VILLA CENTROAMERICANA</t>
  </si>
  <si>
    <t>TLAHUAC</t>
  </si>
  <si>
    <t>danavazquezjimenez@gmail.com</t>
  </si>
  <si>
    <t>SIRENA</t>
  </si>
  <si>
    <t>ERICK MARTIN</t>
  </si>
  <si>
    <t>RAMIREZ</t>
  </si>
  <si>
    <t>ALEJO</t>
  </si>
  <si>
    <t>RAAE911023IR6</t>
  </si>
  <si>
    <t>INDUSTRIAL VALLEJO</t>
  </si>
  <si>
    <t>erickramirez8981@gmail.com</t>
  </si>
  <si>
    <t>JUAN CARLOS</t>
  </si>
  <si>
    <t>LOPEZ</t>
  </si>
  <si>
    <t>MARTIN</t>
  </si>
  <si>
    <t>LOMJ7002213F0</t>
  </si>
  <si>
    <t>SARGAZO</t>
  </si>
  <si>
    <t>EL ROSARIO</t>
  </si>
  <si>
    <t>galabrado70@gmail.com</t>
  </si>
  <si>
    <t>JOSE ANTONIO</t>
  </si>
  <si>
    <t>CARDENAS</t>
  </si>
  <si>
    <t>BALTAZAR</t>
  </si>
  <si>
    <t>CABA9709186R4</t>
  </si>
  <si>
    <t>VENUSTIANO CARRANZA</t>
  </si>
  <si>
    <t>ZACUATITLA</t>
  </si>
  <si>
    <t>COACALCO DE BERRIOZABAL</t>
  </si>
  <si>
    <t>lollipopgolden09@gmail.com</t>
  </si>
  <si>
    <t xml:space="preserve">ALICIA LOAZA </t>
  </si>
  <si>
    <t>FORMENTI</t>
  </si>
  <si>
    <t>LOGA580501E35</t>
  </si>
  <si>
    <t>SANTA MARIA NONOALCO</t>
  </si>
  <si>
    <t xml:space="preserve">ANDREA DEL SARTO </t>
  </si>
  <si>
    <t>alicia.loza.gf@gmail.com</t>
  </si>
  <si>
    <t>LETICIA DENISSE</t>
  </si>
  <si>
    <t>ZAMUDIO</t>
  </si>
  <si>
    <t>LOZL0002071T5</t>
  </si>
  <si>
    <t xml:space="preserve">RIO SAN JAVIER </t>
  </si>
  <si>
    <t>ACUEDUCTO DE GUADALUPE</t>
  </si>
  <si>
    <t>iletydenisse@gmail.com</t>
  </si>
  <si>
    <t>CESAR FABIAN</t>
  </si>
  <si>
    <t xml:space="preserve">MORALES </t>
  </si>
  <si>
    <t>GUTIERREZ</t>
  </si>
  <si>
    <t>MOGC820812542</t>
  </si>
  <si>
    <t xml:space="preserve">HACIENDA SANTA URSULA </t>
  </si>
  <si>
    <t>VILLA QUIETUD</t>
  </si>
  <si>
    <t>estuarqui8@gmail.com</t>
  </si>
  <si>
    <t>MIRIAM FERNANDA</t>
  </si>
  <si>
    <t xml:space="preserve">CUELLAR </t>
  </si>
  <si>
    <t>CURM890722BN3</t>
  </si>
  <si>
    <t>HACIENDA DE LA FLOR</t>
  </si>
  <si>
    <t>AMPLIACION PRESIDENTES</t>
  </si>
  <si>
    <t>ALVARO OBREGON</t>
  </si>
  <si>
    <t>ilsm.miriamcuellar@gmail.com</t>
  </si>
  <si>
    <t>ENRIQUE</t>
  </si>
  <si>
    <t>SERRANO</t>
  </si>
  <si>
    <t>YAÑEZ</t>
  </si>
  <si>
    <t>SEYE900119C5A</t>
  </si>
  <si>
    <t>GABRIEL GUERRA</t>
  </si>
  <si>
    <t>ARBOLILLO III</t>
  </si>
  <si>
    <t>enriqueindepedi@gmail.com</t>
  </si>
  <si>
    <t xml:space="preserve">YESENIA </t>
  </si>
  <si>
    <t>CABAÑAS</t>
  </si>
  <si>
    <t>PELCASTRE</t>
  </si>
  <si>
    <t>CAPY970126124</t>
  </si>
  <si>
    <t xml:space="preserve">FCO DEL PASO Y TRONCOSO </t>
  </si>
  <si>
    <t xml:space="preserve">ROSARIO </t>
  </si>
  <si>
    <t>yesca.capel@gmail.com</t>
  </si>
  <si>
    <t>BEATRIZ</t>
  </si>
  <si>
    <t>GARCIA</t>
  </si>
  <si>
    <t>COGB680323QU2</t>
  </si>
  <si>
    <t xml:space="preserve">LAZARO CARDENAS </t>
  </si>
  <si>
    <t>ROSARIO II</t>
  </si>
  <si>
    <t>cornejogbety@gmail.com</t>
  </si>
  <si>
    <t>JOHNATAN CRISTIAN</t>
  </si>
  <si>
    <t>CORONA</t>
  </si>
  <si>
    <t>CORJ800418U67</t>
  </si>
  <si>
    <t>AZFRAN</t>
  </si>
  <si>
    <t>GRANJAS MEXICO</t>
  </si>
  <si>
    <t>john.cora.cris@gmail.com</t>
  </si>
  <si>
    <t>ANA BERTA</t>
  </si>
  <si>
    <t>BERROCAL</t>
  </si>
  <si>
    <t>URBANO</t>
  </si>
  <si>
    <t>BEAU800621L25</t>
  </si>
  <si>
    <t>YUCALPETEN</t>
  </si>
  <si>
    <t>MIRADOR II</t>
  </si>
  <si>
    <t>TLALPAN</t>
  </si>
  <si>
    <t>ana.berrocal.u@gmail.com</t>
  </si>
  <si>
    <t>VICTOR ESTEBAN</t>
  </si>
  <si>
    <t>ROJANO</t>
  </si>
  <si>
    <t>DELGADO</t>
  </si>
  <si>
    <t>RODV8111177W2</t>
  </si>
  <si>
    <t>CORREGIDORA</t>
  </si>
  <si>
    <t>SANTA LUCIA</t>
  </si>
  <si>
    <t>esteban.rojano.d@gmail.com</t>
  </si>
  <si>
    <t>NARES</t>
  </si>
  <si>
    <t>PAEZ</t>
  </si>
  <si>
    <t>NAPC721113GT3</t>
  </si>
  <si>
    <t>VERACRUZ</t>
  </si>
  <si>
    <t>LA PAZ</t>
  </si>
  <si>
    <t>LOS REYES AQUILIPAN CENTRO</t>
  </si>
  <si>
    <t>cnares13@gmail.com</t>
  </si>
  <si>
    <t xml:space="preserve">LESLIE IVETTE </t>
  </si>
  <si>
    <t xml:space="preserve">OLIVARES </t>
  </si>
  <si>
    <t>OIRL930416EL8</t>
  </si>
  <si>
    <t>olivette.0416@gmail.com</t>
  </si>
  <si>
    <t xml:space="preserve">EDIFICACIONES LAMORE S.A. DE C.V </t>
  </si>
  <si>
    <t>ELA1911076Y9</t>
  </si>
  <si>
    <t>SEGOVIA</t>
  </si>
  <si>
    <t>ALAMOS</t>
  </si>
  <si>
    <t xml:space="preserve">SOFIA </t>
  </si>
  <si>
    <t>PALAFOX</t>
  </si>
  <si>
    <t>elamore19@gmail.com</t>
  </si>
  <si>
    <t>ENRIQUE ALEJANDRO</t>
  </si>
  <si>
    <t>HERNANDEZ</t>
  </si>
  <si>
    <t>PEHE960116DX7</t>
  </si>
  <si>
    <t>CAMINO SAN JUAN DE ARAGON</t>
  </si>
  <si>
    <t>EL OLIVO</t>
  </si>
  <si>
    <t>enrique_hb23@hotmail.com</t>
  </si>
  <si>
    <t>PAOLA</t>
  </si>
  <si>
    <t>LOGP940521RP7</t>
  </si>
  <si>
    <t xml:space="preserve">ANTONIO RODRIGUEZ </t>
  </si>
  <si>
    <t>SAN SIMON TICUMAC</t>
  </si>
  <si>
    <t>paolalopezg21@gmail.com</t>
  </si>
  <si>
    <t>RESMA GEMINIS S.A.S. DE C.V.</t>
  </si>
  <si>
    <t>RGE230522CQ7</t>
  </si>
  <si>
    <t>PRIVADA I DE MAYO</t>
  </si>
  <si>
    <t>SAN MIGUEL</t>
  </si>
  <si>
    <t>IZTAPALAPA</t>
  </si>
  <si>
    <t xml:space="preserve">ISMAEL CESAR </t>
  </si>
  <si>
    <t xml:space="preserve">RESENDIZ </t>
  </si>
  <si>
    <t>MAGUEY</t>
  </si>
  <si>
    <t>resma2023@gmail.com</t>
  </si>
  <si>
    <t>31/06/2023</t>
  </si>
  <si>
    <t>31/06/2024</t>
  </si>
  <si>
    <t xml:space="preserve">SEBASTIAN </t>
  </si>
  <si>
    <t>GONZALEZ</t>
  </si>
  <si>
    <t>SANCHEZ</t>
  </si>
  <si>
    <t>GOSS000819667</t>
  </si>
  <si>
    <t>RAMON ZAPENA</t>
  </si>
  <si>
    <t>ZONA ESCOLAR</t>
  </si>
  <si>
    <t>sebasaenz190@gmail.com</t>
  </si>
  <si>
    <t>DELFINA</t>
  </si>
  <si>
    <t>RUIZ</t>
  </si>
  <si>
    <t>RUGD631022GA8</t>
  </si>
  <si>
    <t>SERVICIOS DE LIMPIEZA Y MANEKO DE DESECHOS</t>
  </si>
  <si>
    <t>TECALTITLA</t>
  </si>
  <si>
    <t>SANTIAGO ACAHUALTEPEC 1ERA AMPLIACION</t>
  </si>
  <si>
    <t>63delfinaruiz@gmail.com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</si>
</sst>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22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8">
    <xf numFmtId="0" fontId="0" fillId="0" borderId="0" xfId="0"/>
    <xf numFmtId="0" fontId="1" fillId="2" borderId="1" xfId="0" applyFont="1" applyFill="1" applyBorder="1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3"/>
    <xf numFmtId="0" fontId="3" fillId="3" borderId="0" xfId="7"/>
    <xf numFmtId="14" fontId="3" fillId="3" borderId="0" xfId="7" applyNumberFormat="1"/>
    <xf numFmtId="0" fontId="4" fillId="3" borderId="0" xfId="2"/>
    <xf numFmtId="0" fontId="4" fillId="3" borderId="0" xfId="2" applyFill="1"/>
    <xf numFmtId="0" fontId="5" fillId="3" borderId="0" xfId="7" applyFont="1" applyAlignment="1">
      <alignment vertical="top"/>
    </xf>
    <xf numFmtId="0" fontId="3" fillId="3" borderId="0" xfId="8"/>
    <xf numFmtId="0" fontId="3" fillId="3" borderId="0" xfId="13"/>
    <xf numFmtId="0" fontId="4" fillId="0" borderId="0" xfId="2" applyFill="1"/>
    <xf numFmtId="0" fontId="3" fillId="3" borderId="0" xfId="14"/>
    <xf numFmtId="0" fontId="3" fillId="3" borderId="0" xfId="15"/>
    <xf numFmtId="0" fontId="5" fillId="3" borderId="2" xfId="15" applyFont="1" applyBorder="1" applyAlignment="1">
      <alignment vertical="top"/>
    </xf>
    <xf numFmtId="0" fontId="3" fillId="3" borderId="0" xfId="16"/>
    <xf numFmtId="0" fontId="5" fillId="3" borderId="2" xfId="16" applyFont="1" applyBorder="1" applyAlignment="1">
      <alignment horizontal="left" vertical="top"/>
    </xf>
    <xf numFmtId="0" fontId="3" fillId="3" borderId="0" xfId="17"/>
    <xf numFmtId="0" fontId="5" fillId="3" borderId="2" xfId="17" applyFont="1" applyBorder="1" applyAlignment="1">
      <alignment horizontal="left" vertical="top"/>
    </xf>
    <xf numFmtId="0" fontId="5" fillId="3" borderId="2" xfId="17" applyFont="1" applyBorder="1" applyAlignment="1">
      <alignment horizontal="left" vertical="top" wrapText="1"/>
    </xf>
    <xf numFmtId="0" fontId="3" fillId="3" borderId="0" xfId="18"/>
    <xf numFmtId="0" fontId="5" fillId="3" borderId="2" xfId="18" applyFont="1" applyBorder="1" applyAlignment="1">
      <alignment horizontal="left" vertical="top"/>
    </xf>
    <xf numFmtId="0" fontId="3" fillId="3" borderId="0" xfId="19"/>
    <xf numFmtId="0" fontId="5" fillId="3" borderId="2" xfId="19" applyFont="1" applyBorder="1" applyAlignment="1">
      <alignment horizontal="left" vertical="top"/>
    </xf>
    <xf numFmtId="0" fontId="5" fillId="3" borderId="2" xfId="19" applyFont="1" applyBorder="1" applyAlignment="1">
      <alignment horizontal="left" vertical="top" wrapText="1"/>
    </xf>
    <xf numFmtId="0" fontId="3" fillId="3" borderId="0" xfId="20"/>
    <xf numFmtId="14" fontId="3" fillId="3" borderId="0" xfId="20" applyNumberFormat="1"/>
    <xf numFmtId="0" fontId="5" fillId="3" borderId="2" xfId="20" applyFont="1" applyBorder="1" applyAlignment="1">
      <alignment horizontal="left" vertical="top"/>
    </xf>
    <xf numFmtId="0" fontId="5" fillId="3" borderId="2" xfId="20" applyFont="1" applyBorder="1" applyAlignment="1">
      <alignment horizontal="left" vertical="top" wrapText="1"/>
    </xf>
    <xf numFmtId="0" fontId="3" fillId="3" borderId="0" xfId="21"/>
    <xf numFmtId="0" fontId="5" fillId="3" borderId="2" xfId="21" applyFont="1" applyBorder="1" applyAlignment="1">
      <alignment vertical="top"/>
    </xf>
    <xf numFmtId="14" fontId="0" fillId="0" borderId="0" xfId="0" applyNumberFormat="1"/>
    <xf numFmtId="0" fontId="5" fillId="0" borderId="2" xfId="0" applyFont="1" applyBorder="1" applyAlignment="1">
      <alignment vertical="top"/>
    </xf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22">
    <cellStyle name="Hipervínculo" xfId="2" builtinId="8"/>
    <cellStyle name="Normal" xfId="0" builtinId="0"/>
    <cellStyle name="Normal 10" xfId="10" xr:uid="{B315EA93-BD3B-42DC-8A3D-374F1FF5A4A8}"/>
    <cellStyle name="Normal 11" xfId="11" xr:uid="{0CD2C1F0-2D06-4B0D-9BAF-CBD04711876B}"/>
    <cellStyle name="Normal 12" xfId="12" xr:uid="{BB6A0910-17CA-4590-8EB2-11EDD0FED481}"/>
    <cellStyle name="Normal 13" xfId="13" xr:uid="{0B38F135-91EF-4518-AE54-C71CD23736E2}"/>
    <cellStyle name="Normal 14" xfId="14" xr:uid="{5C6B2887-DA48-4B6C-967A-60569EDF69AC}"/>
    <cellStyle name="Normal 15" xfId="15" xr:uid="{0399F202-044D-4E8C-A4D6-6B07E21B84FE}"/>
    <cellStyle name="Normal 16" xfId="16" xr:uid="{87D5B048-6249-4E06-8935-AAB66A184EAC}"/>
    <cellStyle name="Normal 17" xfId="17" xr:uid="{A3AA209D-96A9-4E0B-A5A8-D102820FFC7A}"/>
    <cellStyle name="Normal 18" xfId="18" xr:uid="{642D1C9E-FA74-4091-ADF1-CA059577EB9F}"/>
    <cellStyle name="Normal 19" xfId="19" xr:uid="{9244116C-17A2-40FE-9DE1-E41C81E132C0}"/>
    <cellStyle name="Normal 2" xfId="1" xr:uid="{D83EF32B-E1B5-4A40-AF0B-7E1FF6173FD1}"/>
    <cellStyle name="Normal 20" xfId="20" xr:uid="{3E0E1099-8402-4DB1-B7A7-E8AFE7FCC7F1}"/>
    <cellStyle name="Normal 21" xfId="21" xr:uid="{88A0A372-05E8-459B-84F9-1242EA3BE82C}"/>
    <cellStyle name="Normal 3" xfId="3" xr:uid="{7A7BC31E-EE48-435D-ABAE-14D3216ACBE2}"/>
    <cellStyle name="Normal 4" xfId="4" xr:uid="{EF7E82DA-D985-48CC-BFE4-E2EE9527DE13}"/>
    <cellStyle name="Normal 5" xfId="5" xr:uid="{D132AC96-4573-48EC-B3C6-1D0E0F910FA3}"/>
    <cellStyle name="Normal 6" xfId="6" xr:uid="{54BEBDF8-790F-4D6C-ADE8-090FB6603487}"/>
    <cellStyle name="Normal 7" xfId="7" xr:uid="{2EE34B2A-EA5E-4975-87D5-E4BBD7D28698}"/>
    <cellStyle name="Normal 8" xfId="8" xr:uid="{B8A9DF0F-0577-4CC2-9A67-B266CBC6028D}"/>
    <cellStyle name="Normal 9" xfId="9" xr:uid="{473DE880-33FF-4B5C-A5A1-21F7E41EFE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DRON%20DE%20PROVEEDORES%20Y%20CONTRATIST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rq.carlos_alberto.11@gmail.com" TargetMode="External"/><Relationship Id="rId21" Type="http://schemas.openxmlformats.org/officeDocument/2006/relationships/hyperlink" Target="mailto:ramosbernardofabiola@gmail.com" TargetMode="External"/><Relationship Id="rId42" Type="http://schemas.openxmlformats.org/officeDocument/2006/relationships/hyperlink" Target="mailto:danavazquezjimenez@gmail.com" TargetMode="External"/><Relationship Id="rId47" Type="http://schemas.openxmlformats.org/officeDocument/2006/relationships/hyperlink" Target="mailto:erickramirez8981@gmail.com" TargetMode="External"/><Relationship Id="rId63" Type="http://schemas.openxmlformats.org/officeDocument/2006/relationships/hyperlink" Target="mailto:john.cora.cris@gmail.com" TargetMode="External"/><Relationship Id="rId68" Type="http://schemas.openxmlformats.org/officeDocument/2006/relationships/hyperlink" Target="mailto:esteban.rojano.d@gmail.com" TargetMode="External"/><Relationship Id="rId84" Type="http://schemas.openxmlformats.org/officeDocument/2006/relationships/hyperlink" Target="mailto:sebasaenz190@gmail.co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transparencia.cdmx.gob.mx/storage/app/uploads/public/5e7/bbc/b9d/5e7bbcb9dada9885278359.docx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53" Type="http://schemas.openxmlformats.org/officeDocument/2006/relationships/hyperlink" Target="mailto:iletydenisse@gmail.com" TargetMode="External"/><Relationship Id="rId58" Type="http://schemas.openxmlformats.org/officeDocument/2006/relationships/hyperlink" Target="mailto:ilsm.miriamcuellar@gmail.com" TargetMode="External"/><Relationship Id="rId74" Type="http://schemas.openxmlformats.org/officeDocument/2006/relationships/hyperlink" Target="mailto:olivette.0416@gmail.com" TargetMode="External"/><Relationship Id="rId79" Type="http://schemas.openxmlformats.org/officeDocument/2006/relationships/hyperlink" Target="mailto:paolalopezg21@gmail.co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mailto:cornejogbety@gmail.com" TargetMode="External"/><Relationship Id="rId82" Type="http://schemas.openxmlformats.org/officeDocument/2006/relationships/hyperlink" Target="mailto:resma2023@gmail.com" TargetMode="External"/><Relationship Id="rId19" Type="http://schemas.openxmlformats.org/officeDocument/2006/relationships/hyperlink" Target="https://transparencia.cdmx.gob.mx/storage/app/uploads/public/5e7/bbc/b9d/5e7bbcb9dada9885278359.docx" TargetMode="External"/><Relationship Id="rId14" Type="http://schemas.openxmlformats.org/officeDocument/2006/relationships/hyperlink" Target="mailto:adzani79@gmail.com" TargetMode="External"/><Relationship Id="rId22" Type="http://schemas.openxmlformats.org/officeDocument/2006/relationships/hyperlink" Target="mailto:ramosbernardofabiola@gmail.com" TargetMode="External"/><Relationship Id="rId27" Type="http://schemas.openxmlformats.org/officeDocument/2006/relationships/hyperlink" Target="https://transparencia.cdmx.gob.mx/storage/app/uploads/public/5e7/bbc/b9d/5e7bbcb9dada9885278359.docx" TargetMode="External"/><Relationship Id="rId30" Type="http://schemas.openxmlformats.org/officeDocument/2006/relationships/hyperlink" Target="mailto:claudia-.mena80@gmail.com" TargetMode="External"/><Relationship Id="rId35" Type="http://schemas.openxmlformats.org/officeDocument/2006/relationships/hyperlink" Target="https://transparencia.cdmx.gob.mx/storage/app/uploads/public/5e7/bbc/b9d/5e7bbcb9dada9885278359.docx" TargetMode="External"/><Relationship Id="rId43" Type="http://schemas.openxmlformats.org/officeDocument/2006/relationships/hyperlink" Target="https://transparencia.cdmx.gob.mx/storage/app/uploads/public/5e7/bbc/b9d/5e7bbcb9dada9885278359.docx" TargetMode="External"/><Relationship Id="rId48" Type="http://schemas.openxmlformats.org/officeDocument/2006/relationships/hyperlink" Target="https://directoriosancionados.funcionpublica.gob.mx/SanFicTec/jsp/Ficha_Tecnica/SancionadosN.htm" TargetMode="External"/><Relationship Id="rId56" Type="http://schemas.openxmlformats.org/officeDocument/2006/relationships/hyperlink" Target="mailto:estuarqui8@gmail.com" TargetMode="External"/><Relationship Id="rId64" Type="http://schemas.openxmlformats.org/officeDocument/2006/relationships/hyperlink" Target="mailto:john.cora.cris@gmail.com" TargetMode="External"/><Relationship Id="rId69" Type="http://schemas.openxmlformats.org/officeDocument/2006/relationships/hyperlink" Target="mailto:cnares13@gmail.com" TargetMode="External"/><Relationship Id="rId77" Type="http://schemas.openxmlformats.org/officeDocument/2006/relationships/hyperlink" Target="mailto:enrique_hb23@hotmail.com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mailto:alicia.loza.gf@gmail.com" TargetMode="External"/><Relationship Id="rId72" Type="http://schemas.openxmlformats.org/officeDocument/2006/relationships/hyperlink" Target="mailto:estuarqui8@gmail.com" TargetMode="External"/><Relationship Id="rId80" Type="http://schemas.openxmlformats.org/officeDocument/2006/relationships/hyperlink" Target="mailto:paolalopezg21@gmail.com" TargetMode="External"/><Relationship Id="rId3" Type="http://schemas.openxmlformats.org/officeDocument/2006/relationships/hyperlink" Target="https://transparencia.cdmx.gob.mx/storage/app/uploads/public/5e7/bbc/b9d/5e7bbcb9dada9885278359.docx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mailto:arq.carlos_alberto.11@gmail.com" TargetMode="External"/><Relationship Id="rId33" Type="http://schemas.openxmlformats.org/officeDocument/2006/relationships/hyperlink" Target="mailto:misqui_conan@hotmail.com" TargetMode="External"/><Relationship Id="rId38" Type="http://schemas.openxmlformats.org/officeDocument/2006/relationships/hyperlink" Target="mailto:elianapatinok@gmail.com" TargetMode="External"/><Relationship Id="rId46" Type="http://schemas.openxmlformats.org/officeDocument/2006/relationships/hyperlink" Target="https://transparencia.cdmx.gob.mx/storage/app/uploads/public/5e7/bbc/b9d/5e7bbcb9dada9885278359.docx" TargetMode="External"/><Relationship Id="rId59" Type="http://schemas.openxmlformats.org/officeDocument/2006/relationships/hyperlink" Target="mailto:yesca.capel@gmail.com" TargetMode="External"/><Relationship Id="rId67" Type="http://schemas.openxmlformats.org/officeDocument/2006/relationships/hyperlink" Target="mailto:esteban.rojano.d@gmail.com" TargetMode="External"/><Relationship Id="rId20" Type="http://schemas.openxmlformats.org/officeDocument/2006/relationships/hyperlink" Target="mailto:alma.abundiz@hotmail.com" TargetMode="External"/><Relationship Id="rId41" Type="http://schemas.openxmlformats.org/officeDocument/2006/relationships/hyperlink" Target="mailto:danavazquezjimenez@gmail.com" TargetMode="External"/><Relationship Id="rId54" Type="http://schemas.openxmlformats.org/officeDocument/2006/relationships/hyperlink" Target="mailto:iletydenisse@gmail.com" TargetMode="External"/><Relationship Id="rId62" Type="http://schemas.openxmlformats.org/officeDocument/2006/relationships/hyperlink" Target="mailto:cornejogbety@gmail.com" TargetMode="External"/><Relationship Id="rId70" Type="http://schemas.openxmlformats.org/officeDocument/2006/relationships/hyperlink" Target="mailto:cnares13@gmail.com" TargetMode="External"/><Relationship Id="rId75" Type="http://schemas.openxmlformats.org/officeDocument/2006/relationships/hyperlink" Target="mailto:elamore19@gmail.com" TargetMode="External"/><Relationship Id="rId83" Type="http://schemas.openxmlformats.org/officeDocument/2006/relationships/hyperlink" Target="mailto:sebasaenz190@gmail.com" TargetMode="External"/><Relationship Id="rId1" Type="http://schemas.openxmlformats.org/officeDocument/2006/relationships/hyperlink" Target="mailto:christian_cru@hotmail.com" TargetMode="External"/><Relationship Id="rId6" Type="http://schemas.openxmlformats.org/officeDocument/2006/relationships/hyperlink" Target="mailto:christian_cru@hotmail.com" TargetMode="External"/><Relationship Id="rId15" Type="http://schemas.openxmlformats.org/officeDocument/2006/relationships/hyperlink" Target="https://transparencia.cdmx.gob.mx/storage/app/uploads/public/5e7/bbc/b9d/5e7bbcb9dada9885278359.docx" TargetMode="External"/><Relationship Id="rId23" Type="http://schemas.openxmlformats.org/officeDocument/2006/relationships/hyperlink" Target="https://transparencia.cdmx.gob.mx/storage/app/uploads/public/5e7/bbc/b9d/5e7bbcb9dada9885278359.docx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mailto:lollipopgolden09@gmail.com" TargetMode="External"/><Relationship Id="rId57" Type="http://schemas.openxmlformats.org/officeDocument/2006/relationships/hyperlink" Target="mailto:ilsm.miriamcuellar@gmail.com" TargetMode="External"/><Relationship Id="rId10" Type="http://schemas.openxmlformats.org/officeDocument/2006/relationships/hyperlink" Target="mailto:lavigataller@hotmail.com" TargetMode="External"/><Relationship Id="rId31" Type="http://schemas.openxmlformats.org/officeDocument/2006/relationships/hyperlink" Target="https://transparencia.cdmx.gob.mx/storage/app/uploads/public/5e7/bbc/b9d/5e7bbcb9dada9885278359.docx" TargetMode="External"/><Relationship Id="rId44" Type="http://schemas.openxmlformats.org/officeDocument/2006/relationships/hyperlink" Target="https://directoriosancionados.funcionpublica.gob.mx/SanFicTec/jsp/Ficha_Tecnica/SancionadosN.htm" TargetMode="External"/><Relationship Id="rId52" Type="http://schemas.openxmlformats.org/officeDocument/2006/relationships/hyperlink" Target="mailto:alicia.loza.gf@gmail.com" TargetMode="External"/><Relationship Id="rId60" Type="http://schemas.openxmlformats.org/officeDocument/2006/relationships/hyperlink" Target="mailto:yesca.capel@gmail.com" TargetMode="External"/><Relationship Id="rId65" Type="http://schemas.openxmlformats.org/officeDocument/2006/relationships/hyperlink" Target="mailto:ana.berrocal.u@gmail.com" TargetMode="External"/><Relationship Id="rId73" Type="http://schemas.openxmlformats.org/officeDocument/2006/relationships/hyperlink" Target="mailto:olivette.0416@gmail.com" TargetMode="External"/><Relationship Id="rId78" Type="http://schemas.openxmlformats.org/officeDocument/2006/relationships/hyperlink" Target="mailto:enrique_hb23@hotmail.com" TargetMode="External"/><Relationship Id="rId81" Type="http://schemas.openxmlformats.org/officeDocument/2006/relationships/hyperlink" Target="mailto:resma2023@gmail.com" TargetMode="External"/><Relationship Id="rId4" Type="http://schemas.openxmlformats.org/officeDocument/2006/relationships/hyperlink" Target="mailto:mrojassandoval499@gmail.com" TargetMode="External"/><Relationship Id="rId9" Type="http://schemas.openxmlformats.org/officeDocument/2006/relationships/hyperlink" Target="mailto:lavigataller@hotmail.com" TargetMode="External"/><Relationship Id="rId13" Type="http://schemas.openxmlformats.org/officeDocument/2006/relationships/hyperlink" Target="mailto:adzani79@gmail.com" TargetMode="External"/><Relationship Id="rId18" Type="http://schemas.openxmlformats.org/officeDocument/2006/relationships/hyperlink" Target="mailto:alma.abundiz@hotmail.com" TargetMode="External"/><Relationship Id="rId39" Type="http://schemas.openxmlformats.org/officeDocument/2006/relationships/hyperlink" Target="https://transparencia.cdmx.gob.mx/storage/app/uploads/public/5e7/bbc/b9d/5e7bbcb9dada9885278359.docx" TargetMode="External"/><Relationship Id="rId34" Type="http://schemas.openxmlformats.org/officeDocument/2006/relationships/hyperlink" Target="mailto:misqui_conan@hotmail.com" TargetMode="External"/><Relationship Id="rId50" Type="http://schemas.openxmlformats.org/officeDocument/2006/relationships/hyperlink" Target="mailto:lollipopgolden09@gmail.com" TargetMode="External"/><Relationship Id="rId55" Type="http://schemas.openxmlformats.org/officeDocument/2006/relationships/hyperlink" Target="mailto:estuarqui8@gmail.com" TargetMode="External"/><Relationship Id="rId76" Type="http://schemas.openxmlformats.org/officeDocument/2006/relationships/hyperlink" Target="mailto:elamore19@gmail.com" TargetMode="External"/><Relationship Id="rId7" Type="http://schemas.openxmlformats.org/officeDocument/2006/relationships/hyperlink" Target="https://transparencia.cdmx.gob.mx/storage/app/uploads/public/5e7/bbc/b9d/5e7bbcb9dada9885278359.docx" TargetMode="External"/><Relationship Id="rId71" Type="http://schemas.openxmlformats.org/officeDocument/2006/relationships/hyperlink" Target="mailto:estuarqui8@gmail.com" TargetMode="External"/><Relationship Id="rId2" Type="http://schemas.openxmlformats.org/officeDocument/2006/relationships/hyperlink" Target="mailto:mrojassandoval499@gmail.com" TargetMode="External"/><Relationship Id="rId29" Type="http://schemas.openxmlformats.org/officeDocument/2006/relationships/hyperlink" Target="mailto:claudia-.mena80@gmail.co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mailto:elianapatinok@gmail.com" TargetMode="External"/><Relationship Id="rId45" Type="http://schemas.openxmlformats.org/officeDocument/2006/relationships/hyperlink" Target="mailto:erickramirez8981@gmail.com" TargetMode="External"/><Relationship Id="rId66" Type="http://schemas.openxmlformats.org/officeDocument/2006/relationships/hyperlink" Target="mailto:ana.berrocal.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0"/>
  <sheetViews>
    <sheetView topLeftCell="U24" workbookViewId="0">
      <selection activeCell="AI8" sqref="AI8:AK40"/>
    </sheetView>
  </sheetViews>
  <sheetFormatPr baseColWidth="10" defaultColWidth="8.88671875" defaultRowHeight="14.4" x14ac:dyDescent="0.3"/>
  <cols>
    <col min="1" max="1" width="8" bestFit="1" customWidth="1"/>
    <col min="2" max="2" width="17.21875" customWidth="1"/>
    <col min="3" max="3" width="16.5546875" customWidth="1"/>
    <col min="4" max="4" width="14.44140625" customWidth="1"/>
    <col min="5" max="5" width="22.5546875" customWidth="1"/>
    <col min="6" max="6" width="19.109375" customWidth="1"/>
    <col min="7" max="7" width="19.33203125" customWidth="1"/>
    <col min="8" max="8" width="9.44140625" customWidth="1"/>
    <col min="9" max="9" width="31.44140625" customWidth="1"/>
    <col min="10" max="10" width="5.44140625" customWidth="1"/>
    <col min="11" max="11" width="12.77734375" bestFit="1" customWidth="1"/>
    <col min="12" max="12" width="9.33203125" customWidth="1"/>
    <col min="13" max="13" width="27.109375" customWidth="1"/>
    <col min="14" max="14" width="15.77734375" customWidth="1"/>
    <col min="15" max="15" width="17.5546875" customWidth="1"/>
    <col min="16" max="16" width="4.5546875" customWidth="1"/>
    <col min="17" max="17" width="21.44140625" customWidth="1"/>
    <col min="18" max="18" width="9.88671875" customWidth="1"/>
    <col min="19" max="19" width="9.21875" customWidth="1"/>
    <col min="20" max="20" width="8.88671875" customWidth="1"/>
    <col min="21" max="21" width="7.88671875" customWidth="1"/>
    <col min="22" max="22" width="10.88671875" customWidth="1"/>
    <col min="23" max="23" width="19" customWidth="1"/>
    <col min="24" max="24" width="5.88671875" customWidth="1"/>
    <col min="25" max="25" width="22.77734375" customWidth="1"/>
    <col min="26" max="26" width="4.5546875" customWidth="1"/>
    <col min="27" max="27" width="22.6640625" customWidth="1"/>
    <col min="28" max="28" width="4.88671875" customWidth="1"/>
    <col min="29" max="29" width="17.21875" customWidth="1"/>
    <col min="30" max="30" width="7.33203125" customWidth="1"/>
    <col min="31" max="31" width="10.77734375" customWidth="1"/>
    <col min="32" max="32" width="12.33203125" customWidth="1"/>
    <col min="33" max="33" width="11.5546875" customWidth="1"/>
    <col min="34" max="34" width="5.44140625" customWidth="1"/>
    <col min="35" max="35" width="15.6640625" customWidth="1"/>
    <col min="36" max="36" width="6" customWidth="1"/>
    <col min="37" max="37" width="12" customWidth="1"/>
    <col min="38" max="38" width="14.44140625" customWidth="1"/>
    <col min="39" max="39" width="29.6640625" customWidth="1"/>
    <col min="40" max="40" width="7.33203125" customWidth="1"/>
    <col min="41" max="41" width="43.6640625" bestFit="1" customWidth="1"/>
    <col min="42" max="42" width="12.6640625" customWidth="1"/>
    <col min="43" max="43" width="29" customWidth="1"/>
    <col min="44" max="44" width="35" customWidth="1"/>
    <col min="45" max="45" width="66.44140625" bestFit="1" customWidth="1"/>
    <col min="46" max="46" width="41.5546875" customWidth="1"/>
    <col min="47" max="47" width="13.109375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8" x14ac:dyDescent="0.3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35" t="s">
        <v>63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</row>
    <row r="7" spans="1:48" x14ac:dyDescent="0.3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3">
      <c r="A8" s="3">
        <v>2024</v>
      </c>
      <c r="B8" s="4">
        <v>45352</v>
      </c>
      <c r="C8" s="4">
        <v>45382</v>
      </c>
      <c r="D8" t="s">
        <v>113</v>
      </c>
      <c r="E8" s="5" t="s">
        <v>223</v>
      </c>
      <c r="F8" s="5" t="s">
        <v>223</v>
      </c>
      <c r="G8" s="5" t="s">
        <v>223</v>
      </c>
      <c r="H8" t="s">
        <v>115</v>
      </c>
      <c r="I8" s="11" t="s">
        <v>224</v>
      </c>
      <c r="J8" s="6">
        <v>1</v>
      </c>
      <c r="K8" s="6" t="s">
        <v>225</v>
      </c>
      <c r="L8" s="6" t="s">
        <v>116</v>
      </c>
      <c r="M8" s="6" t="s">
        <v>226</v>
      </c>
      <c r="N8" s="6" t="s">
        <v>227</v>
      </c>
      <c r="O8" s="6" t="s">
        <v>148</v>
      </c>
      <c r="P8" s="6" t="s">
        <v>151</v>
      </c>
      <c r="Q8" t="s">
        <v>250</v>
      </c>
      <c r="R8" s="6" t="s">
        <v>158</v>
      </c>
      <c r="S8" s="6" t="s">
        <v>229</v>
      </c>
      <c r="T8" s="6">
        <v>48</v>
      </c>
      <c r="U8" s="6">
        <v>14</v>
      </c>
      <c r="V8" s="6" t="s">
        <v>183</v>
      </c>
      <c r="W8" s="6" t="s">
        <v>230</v>
      </c>
      <c r="X8" s="6">
        <v>1</v>
      </c>
      <c r="Y8" s="6" t="s">
        <v>231</v>
      </c>
      <c r="Z8" s="6">
        <v>6</v>
      </c>
      <c r="AA8" s="6" t="s">
        <v>231</v>
      </c>
      <c r="AB8" s="6">
        <v>9</v>
      </c>
      <c r="AC8" s="6" t="s">
        <v>148</v>
      </c>
      <c r="AD8" s="6">
        <v>9209</v>
      </c>
      <c r="AE8" s="6" t="s">
        <v>232</v>
      </c>
      <c r="AF8" s="6" t="s">
        <v>232</v>
      </c>
      <c r="AG8" s="6" t="s">
        <v>232</v>
      </c>
      <c r="AH8" s="6">
        <v>0</v>
      </c>
      <c r="AI8" s="10" t="s">
        <v>233</v>
      </c>
      <c r="AJ8" s="6" t="s">
        <v>234</v>
      </c>
      <c r="AK8" s="6" t="s">
        <v>235</v>
      </c>
      <c r="AL8" s="6">
        <v>5588314837</v>
      </c>
      <c r="AM8" s="8" t="s">
        <v>236</v>
      </c>
      <c r="AN8" s="6" t="s">
        <v>237</v>
      </c>
      <c r="AO8" s="9" t="s">
        <v>238</v>
      </c>
      <c r="AP8" s="6">
        <v>5588314837</v>
      </c>
      <c r="AQ8" s="8" t="s">
        <v>236</v>
      </c>
      <c r="AR8" s="8" t="s">
        <v>239</v>
      </c>
      <c r="AS8" s="8" t="s">
        <v>240</v>
      </c>
      <c r="AT8" s="6" t="s">
        <v>241</v>
      </c>
      <c r="AU8" s="7">
        <v>45382</v>
      </c>
      <c r="AV8" s="7"/>
    </row>
    <row r="9" spans="1:48" x14ac:dyDescent="0.3">
      <c r="A9" s="3">
        <v>2024</v>
      </c>
      <c r="B9" s="4">
        <v>45352</v>
      </c>
      <c r="C9" s="4">
        <v>45382</v>
      </c>
      <c r="D9" t="s">
        <v>112</v>
      </c>
      <c r="E9" t="s">
        <v>244</v>
      </c>
      <c r="F9" t="s">
        <v>245</v>
      </c>
      <c r="G9" t="s">
        <v>246</v>
      </c>
      <c r="H9" t="s">
        <v>114</v>
      </c>
      <c r="I9" s="12" t="s">
        <v>242</v>
      </c>
      <c r="J9">
        <v>2</v>
      </c>
      <c r="K9" t="s">
        <v>243</v>
      </c>
      <c r="L9" t="s">
        <v>116</v>
      </c>
      <c r="M9" s="14" t="s">
        <v>247</v>
      </c>
      <c r="N9" t="s">
        <v>248</v>
      </c>
      <c r="O9" t="s">
        <v>148</v>
      </c>
      <c r="P9" t="s">
        <v>151</v>
      </c>
      <c r="Q9" t="s">
        <v>249</v>
      </c>
      <c r="R9" t="s">
        <v>158</v>
      </c>
      <c r="S9" t="s">
        <v>251</v>
      </c>
      <c r="T9">
        <v>50</v>
      </c>
      <c r="U9">
        <v>3826</v>
      </c>
      <c r="V9" t="s">
        <v>183</v>
      </c>
      <c r="W9" t="s">
        <v>252</v>
      </c>
      <c r="X9">
        <v>1</v>
      </c>
      <c r="Y9" t="s">
        <v>253</v>
      </c>
      <c r="Z9">
        <v>5</v>
      </c>
      <c r="AA9" t="s">
        <v>253</v>
      </c>
      <c r="AB9">
        <v>9</v>
      </c>
      <c r="AC9" t="s">
        <v>148</v>
      </c>
      <c r="AD9">
        <v>7889</v>
      </c>
      <c r="AE9" s="6" t="s">
        <v>232</v>
      </c>
      <c r="AF9" s="6" t="s">
        <v>232</v>
      </c>
      <c r="AG9" s="6" t="s">
        <v>232</v>
      </c>
      <c r="AH9">
        <v>0</v>
      </c>
      <c r="AI9" t="s">
        <v>244</v>
      </c>
      <c r="AJ9" t="s">
        <v>245</v>
      </c>
      <c r="AK9" t="s">
        <v>246</v>
      </c>
      <c r="AL9">
        <v>5580609895</v>
      </c>
      <c r="AM9" s="13" t="s">
        <v>254</v>
      </c>
      <c r="AN9" t="s">
        <v>237</v>
      </c>
      <c r="AO9" s="9" t="s">
        <v>238</v>
      </c>
      <c r="AP9">
        <v>5580609895</v>
      </c>
      <c r="AQ9" s="13" t="s">
        <v>254</v>
      </c>
      <c r="AR9" s="8" t="s">
        <v>239</v>
      </c>
      <c r="AS9" s="8" t="s">
        <v>240</v>
      </c>
      <c r="AT9" s="6" t="s">
        <v>241</v>
      </c>
      <c r="AU9" s="7">
        <v>45382</v>
      </c>
    </row>
    <row r="10" spans="1:48" x14ac:dyDescent="0.3">
      <c r="A10" s="3">
        <v>2024</v>
      </c>
      <c r="B10" s="4">
        <v>45352</v>
      </c>
      <c r="C10" s="4">
        <v>45382</v>
      </c>
      <c r="D10" t="s">
        <v>112</v>
      </c>
      <c r="E10" s="16" t="s">
        <v>255</v>
      </c>
      <c r="F10" s="15" t="s">
        <v>256</v>
      </c>
      <c r="G10" s="15" t="s">
        <v>257</v>
      </c>
      <c r="H10" s="15" t="s">
        <v>114</v>
      </c>
      <c r="I10" s="15" t="s">
        <v>242</v>
      </c>
      <c r="J10">
        <v>3</v>
      </c>
      <c r="K10" s="15" t="s">
        <v>243</v>
      </c>
      <c r="L10" s="15" t="s">
        <v>116</v>
      </c>
      <c r="M10" s="15" t="s">
        <v>247</v>
      </c>
      <c r="N10" s="15" t="s">
        <v>258</v>
      </c>
      <c r="O10" s="15" t="s">
        <v>148</v>
      </c>
      <c r="P10" s="15" t="s">
        <v>151</v>
      </c>
      <c r="Q10" t="s">
        <v>228</v>
      </c>
      <c r="R10" s="15" t="s">
        <v>163</v>
      </c>
      <c r="S10" s="15" t="s">
        <v>259</v>
      </c>
      <c r="T10" s="15">
        <v>667</v>
      </c>
      <c r="U10" s="15">
        <v>0</v>
      </c>
      <c r="V10" s="15" t="s">
        <v>183</v>
      </c>
      <c r="W10" s="15" t="s">
        <v>260</v>
      </c>
      <c r="X10" s="15">
        <v>1</v>
      </c>
      <c r="Y10" s="15" t="s">
        <v>231</v>
      </c>
      <c r="Z10" s="15">
        <v>6</v>
      </c>
      <c r="AA10" s="15" t="s">
        <v>231</v>
      </c>
      <c r="AB10" s="15">
        <v>9</v>
      </c>
      <c r="AC10" s="15" t="s">
        <v>148</v>
      </c>
      <c r="AD10" s="15">
        <v>8230</v>
      </c>
      <c r="AE10" s="15" t="s">
        <v>232</v>
      </c>
      <c r="AF10" s="15" t="s">
        <v>232</v>
      </c>
      <c r="AG10" s="15" t="s">
        <v>232</v>
      </c>
      <c r="AH10" s="15">
        <v>0</v>
      </c>
      <c r="AI10" s="16" t="s">
        <v>255</v>
      </c>
      <c r="AJ10" s="15" t="s">
        <v>256</v>
      </c>
      <c r="AK10" s="15" t="s">
        <v>257</v>
      </c>
      <c r="AL10" s="15">
        <v>5556989729</v>
      </c>
      <c r="AM10" s="8" t="s">
        <v>261</v>
      </c>
      <c r="AN10" s="15" t="s">
        <v>237</v>
      </c>
      <c r="AO10" s="9" t="s">
        <v>238</v>
      </c>
      <c r="AP10" s="15">
        <v>5556989729</v>
      </c>
      <c r="AQ10" s="8" t="s">
        <v>261</v>
      </c>
      <c r="AR10" s="8" t="s">
        <v>239</v>
      </c>
      <c r="AS10" s="8" t="s">
        <v>240</v>
      </c>
      <c r="AT10" s="15" t="s">
        <v>241</v>
      </c>
      <c r="AU10" s="7">
        <v>45382</v>
      </c>
    </row>
    <row r="11" spans="1:48" x14ac:dyDescent="0.3">
      <c r="A11" s="3">
        <v>2024</v>
      </c>
      <c r="B11" s="4">
        <v>45352</v>
      </c>
      <c r="C11" s="4">
        <v>45382</v>
      </c>
      <c r="D11" t="s">
        <v>112</v>
      </c>
      <c r="E11" t="s">
        <v>262</v>
      </c>
      <c r="F11" t="s">
        <v>263</v>
      </c>
      <c r="G11" t="s">
        <v>264</v>
      </c>
      <c r="H11" t="s">
        <v>115</v>
      </c>
      <c r="I11" s="15" t="s">
        <v>242</v>
      </c>
      <c r="J11">
        <v>4</v>
      </c>
      <c r="K11" t="s">
        <v>243</v>
      </c>
      <c r="L11" t="s">
        <v>116</v>
      </c>
      <c r="M11" s="15" t="s">
        <v>247</v>
      </c>
      <c r="N11" t="s">
        <v>265</v>
      </c>
      <c r="O11" t="s">
        <v>148</v>
      </c>
      <c r="P11" t="s">
        <v>151</v>
      </c>
      <c r="Q11" t="s">
        <v>228</v>
      </c>
      <c r="R11" t="s">
        <v>177</v>
      </c>
      <c r="S11" t="s">
        <v>266</v>
      </c>
      <c r="T11">
        <v>169</v>
      </c>
      <c r="U11">
        <v>0</v>
      </c>
      <c r="V11" t="s">
        <v>183</v>
      </c>
      <c r="W11" t="s">
        <v>267</v>
      </c>
      <c r="X11">
        <v>1</v>
      </c>
      <c r="Y11" t="s">
        <v>268</v>
      </c>
      <c r="Z11">
        <v>3</v>
      </c>
      <c r="AA11" t="s">
        <v>268</v>
      </c>
      <c r="AB11">
        <v>9</v>
      </c>
      <c r="AC11" t="s">
        <v>148</v>
      </c>
      <c r="AD11">
        <v>4400</v>
      </c>
      <c r="AE11" s="15" t="s">
        <v>232</v>
      </c>
      <c r="AF11" s="15" t="s">
        <v>232</v>
      </c>
      <c r="AG11" s="15" t="s">
        <v>232</v>
      </c>
      <c r="AH11">
        <v>0</v>
      </c>
      <c r="AI11" t="s">
        <v>262</v>
      </c>
      <c r="AJ11" t="s">
        <v>263</v>
      </c>
      <c r="AK11" t="s">
        <v>264</v>
      </c>
      <c r="AL11">
        <v>5555440932</v>
      </c>
      <c r="AM11" s="13" t="s">
        <v>269</v>
      </c>
      <c r="AN11" t="s">
        <v>237</v>
      </c>
      <c r="AO11" s="9" t="s">
        <v>238</v>
      </c>
      <c r="AP11">
        <v>5555440932</v>
      </c>
      <c r="AQ11" s="13" t="s">
        <v>269</v>
      </c>
      <c r="AR11" s="8" t="s">
        <v>239</v>
      </c>
      <c r="AS11" s="8" t="s">
        <v>240</v>
      </c>
      <c r="AT11" s="15" t="s">
        <v>241</v>
      </c>
      <c r="AU11" s="7">
        <v>45382</v>
      </c>
    </row>
    <row r="12" spans="1:48" x14ac:dyDescent="0.3">
      <c r="A12" s="3">
        <v>2024</v>
      </c>
      <c r="B12" s="4">
        <v>45352</v>
      </c>
      <c r="C12" s="4">
        <v>45382</v>
      </c>
      <c r="D12" t="s">
        <v>112</v>
      </c>
      <c r="E12" s="18" t="s">
        <v>270</v>
      </c>
      <c r="F12" s="17" t="s">
        <v>271</v>
      </c>
      <c r="G12" s="17" t="s">
        <v>272</v>
      </c>
      <c r="H12" t="s">
        <v>115</v>
      </c>
      <c r="I12" s="15" t="s">
        <v>242</v>
      </c>
      <c r="J12">
        <v>5</v>
      </c>
      <c r="K12" s="15" t="s">
        <v>243</v>
      </c>
      <c r="L12" s="19" t="s">
        <v>116</v>
      </c>
      <c r="M12" s="19" t="s">
        <v>247</v>
      </c>
      <c r="N12" s="21" t="s">
        <v>273</v>
      </c>
      <c r="O12" s="19" t="s">
        <v>148</v>
      </c>
      <c r="P12" s="19" t="s">
        <v>151</v>
      </c>
      <c r="Q12" t="s">
        <v>228</v>
      </c>
      <c r="R12" s="19" t="s">
        <v>158</v>
      </c>
      <c r="S12" s="19" t="s">
        <v>274</v>
      </c>
      <c r="T12" s="19">
        <v>23</v>
      </c>
      <c r="U12" s="19">
        <v>0</v>
      </c>
      <c r="V12" s="19" t="s">
        <v>183</v>
      </c>
      <c r="W12" s="19" t="s">
        <v>275</v>
      </c>
      <c r="X12" s="19">
        <v>1</v>
      </c>
      <c r="Y12" s="19" t="s">
        <v>253</v>
      </c>
      <c r="Z12" s="19">
        <v>5</v>
      </c>
      <c r="AA12" s="19" t="s">
        <v>253</v>
      </c>
      <c r="AB12" s="19">
        <v>9</v>
      </c>
      <c r="AC12" s="19" t="s">
        <v>148</v>
      </c>
      <c r="AD12" s="19">
        <v>7530</v>
      </c>
      <c r="AE12" s="19" t="s">
        <v>232</v>
      </c>
      <c r="AF12" s="19" t="s">
        <v>232</v>
      </c>
      <c r="AG12" s="19" t="s">
        <v>232</v>
      </c>
      <c r="AH12" s="19">
        <v>0</v>
      </c>
      <c r="AI12" s="20" t="s">
        <v>270</v>
      </c>
      <c r="AJ12" s="19" t="s">
        <v>271</v>
      </c>
      <c r="AK12" s="19" t="s">
        <v>272</v>
      </c>
      <c r="AL12" s="19">
        <v>5579605323</v>
      </c>
      <c r="AM12" s="8" t="s">
        <v>276</v>
      </c>
      <c r="AN12" s="19" t="s">
        <v>237</v>
      </c>
      <c r="AO12" s="9" t="s">
        <v>238</v>
      </c>
      <c r="AP12" s="19">
        <v>5579605323</v>
      </c>
      <c r="AQ12" s="8" t="s">
        <v>276</v>
      </c>
      <c r="AR12" s="8" t="s">
        <v>239</v>
      </c>
      <c r="AS12" s="8" t="s">
        <v>240</v>
      </c>
      <c r="AT12" s="19" t="s">
        <v>241</v>
      </c>
      <c r="AU12" s="7">
        <v>45382</v>
      </c>
    </row>
    <row r="13" spans="1:48" x14ac:dyDescent="0.3">
      <c r="A13" s="3">
        <v>2024</v>
      </c>
      <c r="B13" s="4">
        <v>45352</v>
      </c>
      <c r="C13" s="4">
        <v>45382</v>
      </c>
      <c r="D13" t="s">
        <v>112</v>
      </c>
      <c r="E13" t="s">
        <v>277</v>
      </c>
      <c r="F13" t="s">
        <v>278</v>
      </c>
      <c r="G13" t="s">
        <v>279</v>
      </c>
      <c r="H13" t="s">
        <v>114</v>
      </c>
      <c r="I13" s="15" t="s">
        <v>242</v>
      </c>
      <c r="J13">
        <v>6</v>
      </c>
      <c r="K13" t="s">
        <v>243</v>
      </c>
      <c r="L13" t="s">
        <v>116</v>
      </c>
      <c r="M13" s="19" t="s">
        <v>247</v>
      </c>
      <c r="N13" t="s">
        <v>280</v>
      </c>
      <c r="O13" t="s">
        <v>118</v>
      </c>
      <c r="P13" t="s">
        <v>151</v>
      </c>
      <c r="Q13" t="s">
        <v>228</v>
      </c>
      <c r="R13" t="s">
        <v>158</v>
      </c>
      <c r="S13" t="s">
        <v>281</v>
      </c>
      <c r="T13">
        <v>60</v>
      </c>
      <c r="U13">
        <v>0</v>
      </c>
      <c r="V13" t="s">
        <v>183</v>
      </c>
      <c r="W13" t="s">
        <v>282</v>
      </c>
      <c r="X13">
        <v>1</v>
      </c>
      <c r="Y13" t="s">
        <v>283</v>
      </c>
      <c r="Z13">
        <v>58</v>
      </c>
      <c r="AA13" t="s">
        <v>283</v>
      </c>
      <c r="AB13">
        <v>15</v>
      </c>
      <c r="AC13" t="s">
        <v>118</v>
      </c>
      <c r="AD13">
        <v>57130</v>
      </c>
      <c r="AE13" s="19" t="s">
        <v>232</v>
      </c>
      <c r="AF13" s="19" t="s">
        <v>232</v>
      </c>
      <c r="AG13" s="19" t="s">
        <v>232</v>
      </c>
      <c r="AH13">
        <v>0</v>
      </c>
      <c r="AI13" t="s">
        <v>277</v>
      </c>
      <c r="AJ13" t="s">
        <v>278</v>
      </c>
      <c r="AK13" t="s">
        <v>279</v>
      </c>
      <c r="AL13">
        <v>5529147226</v>
      </c>
      <c r="AM13" s="13" t="s">
        <v>284</v>
      </c>
      <c r="AN13" t="s">
        <v>237</v>
      </c>
      <c r="AO13" s="9" t="s">
        <v>238</v>
      </c>
      <c r="AP13">
        <v>5529147226</v>
      </c>
      <c r="AQ13" s="13" t="s">
        <v>284</v>
      </c>
      <c r="AR13" s="8" t="s">
        <v>239</v>
      </c>
      <c r="AS13" s="8" t="s">
        <v>240</v>
      </c>
      <c r="AT13" s="19" t="s">
        <v>241</v>
      </c>
      <c r="AU13" s="7">
        <v>45382</v>
      </c>
    </row>
    <row r="14" spans="1:48" x14ac:dyDescent="0.3">
      <c r="A14" s="3">
        <v>2024</v>
      </c>
      <c r="B14" s="4">
        <v>45352</v>
      </c>
      <c r="C14" s="4">
        <v>45382</v>
      </c>
      <c r="D14" t="s">
        <v>112</v>
      </c>
      <c r="E14" t="s">
        <v>285</v>
      </c>
      <c r="F14" s="17" t="s">
        <v>286</v>
      </c>
      <c r="G14" s="17" t="s">
        <v>287</v>
      </c>
      <c r="H14" t="s">
        <v>114</v>
      </c>
      <c r="I14" s="15" t="s">
        <v>242</v>
      </c>
      <c r="J14">
        <v>7</v>
      </c>
      <c r="K14" s="15" t="s">
        <v>243</v>
      </c>
      <c r="L14" s="19" t="s">
        <v>116</v>
      </c>
      <c r="M14" s="19" t="s">
        <v>247</v>
      </c>
      <c r="N14" s="19" t="s">
        <v>288</v>
      </c>
      <c r="O14" t="s">
        <v>118</v>
      </c>
      <c r="P14" s="19" t="s">
        <v>151</v>
      </c>
      <c r="Q14" t="s">
        <v>228</v>
      </c>
      <c r="R14" s="19" t="s">
        <v>158</v>
      </c>
      <c r="S14" s="19" t="s">
        <v>289</v>
      </c>
      <c r="T14" s="19">
        <v>4</v>
      </c>
      <c r="U14" s="19">
        <v>6</v>
      </c>
      <c r="V14" s="19" t="s">
        <v>183</v>
      </c>
      <c r="W14" s="19" t="s">
        <v>290</v>
      </c>
      <c r="X14" s="19">
        <v>1</v>
      </c>
      <c r="Y14" s="19" t="s">
        <v>291</v>
      </c>
      <c r="Z14" s="19">
        <v>33</v>
      </c>
      <c r="AA14" s="19" t="s">
        <v>291</v>
      </c>
      <c r="AB14" s="19">
        <v>15</v>
      </c>
      <c r="AC14" t="s">
        <v>118</v>
      </c>
      <c r="AD14" s="19">
        <v>55268</v>
      </c>
      <c r="AE14" s="19" t="s">
        <v>232</v>
      </c>
      <c r="AF14" s="19" t="s">
        <v>232</v>
      </c>
      <c r="AG14" s="19" t="s">
        <v>232</v>
      </c>
      <c r="AH14" s="19">
        <v>0</v>
      </c>
      <c r="AI14" t="s">
        <v>285</v>
      </c>
      <c r="AJ14" s="17" t="s">
        <v>286</v>
      </c>
      <c r="AK14" s="17" t="s">
        <v>287</v>
      </c>
      <c r="AL14" s="19">
        <v>5546726569</v>
      </c>
      <c r="AM14" s="8" t="s">
        <v>292</v>
      </c>
      <c r="AN14" s="19" t="s">
        <v>237</v>
      </c>
      <c r="AO14" s="9" t="s">
        <v>238</v>
      </c>
      <c r="AP14" s="19">
        <v>5546726569</v>
      </c>
      <c r="AQ14" s="8" t="s">
        <v>292</v>
      </c>
      <c r="AR14" s="8" t="s">
        <v>239</v>
      </c>
      <c r="AS14" s="8" t="s">
        <v>240</v>
      </c>
      <c r="AT14" s="19" t="s">
        <v>241</v>
      </c>
      <c r="AU14" s="7">
        <v>45382</v>
      </c>
    </row>
    <row r="15" spans="1:48" x14ac:dyDescent="0.3">
      <c r="A15" s="3">
        <v>2024</v>
      </c>
      <c r="B15" s="4">
        <v>45352</v>
      </c>
      <c r="C15" s="4">
        <v>45382</v>
      </c>
      <c r="D15" t="s">
        <v>112</v>
      </c>
      <c r="E15" t="s">
        <v>293</v>
      </c>
      <c r="F15" t="s">
        <v>294</v>
      </c>
      <c r="G15" t="s">
        <v>295</v>
      </c>
      <c r="H15" t="s">
        <v>115</v>
      </c>
      <c r="I15" s="15" t="s">
        <v>242</v>
      </c>
      <c r="J15">
        <v>8</v>
      </c>
      <c r="K15" t="s">
        <v>243</v>
      </c>
      <c r="L15" t="s">
        <v>116</v>
      </c>
      <c r="M15" s="19" t="s">
        <v>247</v>
      </c>
      <c r="N15" t="s">
        <v>296</v>
      </c>
      <c r="O15" t="s">
        <v>148</v>
      </c>
      <c r="P15" t="s">
        <v>151</v>
      </c>
      <c r="Q15" t="s">
        <v>228</v>
      </c>
      <c r="R15" t="s">
        <v>158</v>
      </c>
      <c r="S15" t="s">
        <v>297</v>
      </c>
      <c r="T15">
        <v>603</v>
      </c>
      <c r="U15">
        <v>101</v>
      </c>
      <c r="V15" t="s">
        <v>183</v>
      </c>
      <c r="W15" t="s">
        <v>298</v>
      </c>
      <c r="X15">
        <v>1</v>
      </c>
      <c r="Y15" t="s">
        <v>299</v>
      </c>
      <c r="Z15">
        <v>14</v>
      </c>
      <c r="AA15" t="s">
        <v>299</v>
      </c>
      <c r="AB15">
        <v>9</v>
      </c>
      <c r="AC15" t="s">
        <v>148</v>
      </c>
      <c r="AD15">
        <v>3300</v>
      </c>
      <c r="AE15" s="19" t="s">
        <v>232</v>
      </c>
      <c r="AF15" s="19" t="s">
        <v>232</v>
      </c>
      <c r="AG15" s="19" t="s">
        <v>232</v>
      </c>
      <c r="AH15">
        <v>0</v>
      </c>
      <c r="AI15" t="s">
        <v>293</v>
      </c>
      <c r="AJ15" t="s">
        <v>294</v>
      </c>
      <c r="AK15" t="s">
        <v>295</v>
      </c>
      <c r="AL15">
        <v>5548840520</v>
      </c>
      <c r="AM15" s="13" t="s">
        <v>300</v>
      </c>
      <c r="AN15" t="s">
        <v>237</v>
      </c>
      <c r="AO15" s="9" t="s">
        <v>238</v>
      </c>
      <c r="AP15">
        <v>5548840520</v>
      </c>
      <c r="AQ15" s="13" t="s">
        <v>300</v>
      </c>
      <c r="AR15" s="8" t="s">
        <v>239</v>
      </c>
      <c r="AS15" s="8" t="s">
        <v>240</v>
      </c>
      <c r="AT15" s="19" t="s">
        <v>241</v>
      </c>
      <c r="AU15" s="7">
        <v>45382</v>
      </c>
    </row>
    <row r="16" spans="1:48" x14ac:dyDescent="0.3">
      <c r="A16" s="3">
        <v>2024</v>
      </c>
      <c r="B16" s="4">
        <v>45352</v>
      </c>
      <c r="C16" s="4">
        <v>45382</v>
      </c>
      <c r="D16" t="s">
        <v>112</v>
      </c>
      <c r="E16" t="s">
        <v>301</v>
      </c>
      <c r="F16" s="17" t="s">
        <v>302</v>
      </c>
      <c r="G16" s="17" t="s">
        <v>303</v>
      </c>
      <c r="H16" t="s">
        <v>114</v>
      </c>
      <c r="I16" s="15" t="s">
        <v>242</v>
      </c>
      <c r="J16">
        <v>9</v>
      </c>
      <c r="K16" s="15" t="s">
        <v>243</v>
      </c>
      <c r="L16" s="19" t="s">
        <v>116</v>
      </c>
      <c r="M16" s="19" t="s">
        <v>247</v>
      </c>
      <c r="N16" s="19" t="s">
        <v>304</v>
      </c>
      <c r="O16" t="s">
        <v>118</v>
      </c>
      <c r="P16" s="19" t="s">
        <v>151</v>
      </c>
      <c r="Q16" t="s">
        <v>228</v>
      </c>
      <c r="R16" s="19" t="s">
        <v>158</v>
      </c>
      <c r="S16" s="19" t="s">
        <v>305</v>
      </c>
      <c r="T16" s="19">
        <v>36</v>
      </c>
      <c r="U16" s="19">
        <v>401</v>
      </c>
      <c r="V16" s="19" t="s">
        <v>183</v>
      </c>
      <c r="W16" s="19" t="s">
        <v>306</v>
      </c>
      <c r="X16" s="19">
        <v>1</v>
      </c>
      <c r="Y16" s="19" t="s">
        <v>307</v>
      </c>
      <c r="Z16" s="19">
        <v>104</v>
      </c>
      <c r="AA16" s="19" t="s">
        <v>307</v>
      </c>
      <c r="AB16" s="19">
        <v>15</v>
      </c>
      <c r="AC16" t="s">
        <v>118</v>
      </c>
      <c r="AD16" s="19">
        <v>54090</v>
      </c>
      <c r="AE16" s="19" t="s">
        <v>232</v>
      </c>
      <c r="AF16" s="19" t="s">
        <v>232</v>
      </c>
      <c r="AG16" s="19" t="s">
        <v>232</v>
      </c>
      <c r="AH16" s="19">
        <v>0</v>
      </c>
      <c r="AI16" t="s">
        <v>301</v>
      </c>
      <c r="AJ16" s="17" t="s">
        <v>302</v>
      </c>
      <c r="AK16" s="17" t="s">
        <v>303</v>
      </c>
      <c r="AL16" s="19">
        <v>5579021625</v>
      </c>
      <c r="AM16" s="8" t="s">
        <v>308</v>
      </c>
      <c r="AN16" t="s">
        <v>237</v>
      </c>
      <c r="AO16" s="9" t="s">
        <v>238</v>
      </c>
      <c r="AP16" s="19">
        <v>5579021625</v>
      </c>
      <c r="AQ16" s="8" t="s">
        <v>308</v>
      </c>
      <c r="AR16" s="8" t="s">
        <v>239</v>
      </c>
      <c r="AS16" s="8" t="s">
        <v>240</v>
      </c>
      <c r="AT16" s="19" t="s">
        <v>241</v>
      </c>
      <c r="AU16" s="7">
        <v>45382</v>
      </c>
    </row>
    <row r="17" spans="1:47" x14ac:dyDescent="0.3">
      <c r="A17" s="3">
        <v>2024</v>
      </c>
      <c r="B17" s="4">
        <v>45352</v>
      </c>
      <c r="C17" s="4">
        <v>45382</v>
      </c>
      <c r="D17" t="s">
        <v>112</v>
      </c>
      <c r="E17" s="23" t="s">
        <v>309</v>
      </c>
      <c r="F17" s="22" t="s">
        <v>310</v>
      </c>
      <c r="G17" s="22" t="s">
        <v>311</v>
      </c>
      <c r="H17" t="s">
        <v>115</v>
      </c>
      <c r="I17" s="24" t="s">
        <v>242</v>
      </c>
      <c r="J17">
        <v>10</v>
      </c>
      <c r="K17" s="24" t="s">
        <v>243</v>
      </c>
      <c r="L17" s="24" t="s">
        <v>116</v>
      </c>
      <c r="M17" s="24" t="s">
        <v>247</v>
      </c>
      <c r="N17" s="26" t="s">
        <v>312</v>
      </c>
      <c r="O17" s="24" t="s">
        <v>148</v>
      </c>
      <c r="P17" s="24" t="s">
        <v>151</v>
      </c>
      <c r="Q17" t="s">
        <v>228</v>
      </c>
      <c r="R17" s="24" t="s">
        <v>177</v>
      </c>
      <c r="S17" s="24" t="s">
        <v>313</v>
      </c>
      <c r="T17" s="24">
        <v>704</v>
      </c>
      <c r="U17" s="24">
        <v>204</v>
      </c>
      <c r="V17" s="24" t="s">
        <v>183</v>
      </c>
      <c r="W17" s="24" t="s">
        <v>314</v>
      </c>
      <c r="X17" s="24">
        <v>1</v>
      </c>
      <c r="Y17" s="24" t="s">
        <v>268</v>
      </c>
      <c r="Z17" s="24">
        <v>3</v>
      </c>
      <c r="AA17" s="24" t="s">
        <v>268</v>
      </c>
      <c r="AB17" s="24">
        <v>9</v>
      </c>
      <c r="AC17" s="24" t="s">
        <v>148</v>
      </c>
      <c r="AD17" s="24">
        <v>4700</v>
      </c>
      <c r="AE17" s="24" t="s">
        <v>232</v>
      </c>
      <c r="AF17" s="24" t="s">
        <v>232</v>
      </c>
      <c r="AG17" s="24" t="s">
        <v>232</v>
      </c>
      <c r="AH17" s="24">
        <v>0</v>
      </c>
      <c r="AI17" s="25" t="s">
        <v>309</v>
      </c>
      <c r="AJ17" s="24" t="s">
        <v>310</v>
      </c>
      <c r="AK17" s="24" t="s">
        <v>311</v>
      </c>
      <c r="AL17" s="24">
        <v>5530367644</v>
      </c>
      <c r="AM17" s="8" t="s">
        <v>315</v>
      </c>
      <c r="AN17" s="24" t="s">
        <v>237</v>
      </c>
      <c r="AO17" s="9" t="s">
        <v>238</v>
      </c>
      <c r="AP17" s="24">
        <v>5530367644</v>
      </c>
      <c r="AQ17" s="8" t="s">
        <v>315</v>
      </c>
      <c r="AR17" s="8" t="s">
        <v>239</v>
      </c>
      <c r="AS17" s="8" t="s">
        <v>240</v>
      </c>
      <c r="AT17" s="24" t="s">
        <v>241</v>
      </c>
      <c r="AU17" s="7">
        <v>45382</v>
      </c>
    </row>
    <row r="18" spans="1:47" x14ac:dyDescent="0.3">
      <c r="A18" s="3">
        <v>2024</v>
      </c>
      <c r="B18" s="4">
        <v>45352</v>
      </c>
      <c r="C18" s="4">
        <v>45382</v>
      </c>
      <c r="D18" t="s">
        <v>112</v>
      </c>
      <c r="E18" t="s">
        <v>316</v>
      </c>
      <c r="F18" s="22" t="s">
        <v>317</v>
      </c>
      <c r="G18" s="22" t="s">
        <v>318</v>
      </c>
      <c r="H18" t="s">
        <v>115</v>
      </c>
      <c r="I18" s="24" t="s">
        <v>242</v>
      </c>
      <c r="J18">
        <v>11</v>
      </c>
      <c r="K18" s="24" t="s">
        <v>243</v>
      </c>
      <c r="L18" s="24" t="s">
        <v>116</v>
      </c>
      <c r="M18" s="24" t="s">
        <v>247</v>
      </c>
      <c r="N18" s="24" t="s">
        <v>319</v>
      </c>
      <c r="O18" s="24" t="s">
        <v>148</v>
      </c>
      <c r="P18" s="24" t="s">
        <v>151</v>
      </c>
      <c r="Q18" t="s">
        <v>228</v>
      </c>
      <c r="R18" s="24" t="s">
        <v>158</v>
      </c>
      <c r="S18" s="24" t="s">
        <v>320</v>
      </c>
      <c r="T18" s="24">
        <v>104</v>
      </c>
      <c r="U18" s="24">
        <v>4</v>
      </c>
      <c r="V18" s="24" t="s">
        <v>183</v>
      </c>
      <c r="W18" s="24" t="s">
        <v>321</v>
      </c>
      <c r="X18" s="24">
        <v>1</v>
      </c>
      <c r="Y18" s="24" t="s">
        <v>322</v>
      </c>
      <c r="Z18" s="24">
        <v>11</v>
      </c>
      <c r="AA18" s="24" t="s">
        <v>322</v>
      </c>
      <c r="AB18" s="24">
        <v>9</v>
      </c>
      <c r="AC18" t="s">
        <v>148</v>
      </c>
      <c r="AD18" s="24">
        <v>13278</v>
      </c>
      <c r="AE18" s="24" t="s">
        <v>232</v>
      </c>
      <c r="AF18" s="24" t="s">
        <v>232</v>
      </c>
      <c r="AG18" s="24" t="s">
        <v>232</v>
      </c>
      <c r="AH18" s="24">
        <v>0</v>
      </c>
      <c r="AI18" t="s">
        <v>316</v>
      </c>
      <c r="AJ18" s="22" t="s">
        <v>317</v>
      </c>
      <c r="AK18" s="22" t="s">
        <v>318</v>
      </c>
      <c r="AL18" s="24">
        <v>5532577036</v>
      </c>
      <c r="AM18" s="8" t="s">
        <v>323</v>
      </c>
      <c r="AN18" s="24" t="s">
        <v>237</v>
      </c>
      <c r="AO18" s="9" t="s">
        <v>238</v>
      </c>
      <c r="AP18" s="24">
        <v>5532577036</v>
      </c>
      <c r="AQ18" s="8" t="s">
        <v>323</v>
      </c>
      <c r="AR18" s="8" t="s">
        <v>239</v>
      </c>
      <c r="AS18" s="8" t="s">
        <v>240</v>
      </c>
      <c r="AT18" s="24" t="s">
        <v>241</v>
      </c>
      <c r="AU18" s="7">
        <v>45382</v>
      </c>
    </row>
    <row r="19" spans="1:47" x14ac:dyDescent="0.3">
      <c r="A19" s="3">
        <v>2024</v>
      </c>
      <c r="B19" s="4">
        <v>45352</v>
      </c>
      <c r="C19" s="4">
        <v>45382</v>
      </c>
      <c r="D19" t="s">
        <v>112</v>
      </c>
      <c r="E19" t="s">
        <v>325</v>
      </c>
      <c r="F19" s="22" t="s">
        <v>326</v>
      </c>
      <c r="G19" s="22" t="s">
        <v>327</v>
      </c>
      <c r="H19" t="s">
        <v>114</v>
      </c>
      <c r="I19" s="24" t="s">
        <v>242</v>
      </c>
      <c r="J19">
        <v>12</v>
      </c>
      <c r="K19" s="24" t="s">
        <v>243</v>
      </c>
      <c r="L19" s="24" t="s">
        <v>116</v>
      </c>
      <c r="M19" s="24" t="s">
        <v>247</v>
      </c>
      <c r="N19" s="24" t="s">
        <v>328</v>
      </c>
      <c r="O19" s="24" t="s">
        <v>148</v>
      </c>
      <c r="P19" s="24" t="s">
        <v>151</v>
      </c>
      <c r="Q19" t="s">
        <v>228</v>
      </c>
      <c r="R19" s="24" t="s">
        <v>158</v>
      </c>
      <c r="S19" s="24" t="s">
        <v>324</v>
      </c>
      <c r="T19" s="24">
        <v>22</v>
      </c>
      <c r="U19" s="24">
        <v>0</v>
      </c>
      <c r="V19" s="24" t="s">
        <v>183</v>
      </c>
      <c r="W19" s="24" t="s">
        <v>329</v>
      </c>
      <c r="X19" s="24">
        <v>1</v>
      </c>
      <c r="Y19" s="24" t="s">
        <v>253</v>
      </c>
      <c r="Z19" s="24">
        <v>5</v>
      </c>
      <c r="AA19" s="24" t="s">
        <v>253</v>
      </c>
      <c r="AB19" s="24">
        <v>9</v>
      </c>
      <c r="AC19" t="s">
        <v>148</v>
      </c>
      <c r="AD19" s="24">
        <v>7800</v>
      </c>
      <c r="AE19" s="24" t="s">
        <v>232</v>
      </c>
      <c r="AF19" s="24" t="s">
        <v>232</v>
      </c>
      <c r="AG19" s="24" t="s">
        <v>232</v>
      </c>
      <c r="AH19" s="24">
        <v>0</v>
      </c>
      <c r="AI19" t="s">
        <v>325</v>
      </c>
      <c r="AJ19" s="22" t="s">
        <v>326</v>
      </c>
      <c r="AK19" s="22" t="s">
        <v>327</v>
      </c>
      <c r="AL19" s="24">
        <v>5549289034</v>
      </c>
      <c r="AM19" s="8" t="s">
        <v>330</v>
      </c>
      <c r="AN19" s="24" t="s">
        <v>237</v>
      </c>
      <c r="AO19" s="9" t="s">
        <v>238</v>
      </c>
      <c r="AP19" s="24">
        <v>5549289034</v>
      </c>
      <c r="AQ19" s="8" t="s">
        <v>330</v>
      </c>
      <c r="AR19" s="8" t="s">
        <v>239</v>
      </c>
      <c r="AS19" s="8" t="s">
        <v>240</v>
      </c>
      <c r="AT19" s="24" t="s">
        <v>241</v>
      </c>
      <c r="AU19" s="7">
        <v>45382</v>
      </c>
    </row>
    <row r="20" spans="1:47" x14ac:dyDescent="0.3">
      <c r="A20" s="3">
        <v>2024</v>
      </c>
      <c r="B20" s="4">
        <v>45352</v>
      </c>
      <c r="C20" s="4">
        <v>45382</v>
      </c>
      <c r="D20" t="s">
        <v>112</v>
      </c>
      <c r="E20" s="29" t="s">
        <v>331</v>
      </c>
      <c r="F20" s="27" t="s">
        <v>332</v>
      </c>
      <c r="G20" s="27" t="s">
        <v>333</v>
      </c>
      <c r="H20" s="27" t="s">
        <v>114</v>
      </c>
      <c r="I20" s="27" t="s">
        <v>242</v>
      </c>
      <c r="J20" s="27">
        <v>13</v>
      </c>
      <c r="K20" s="27" t="s">
        <v>243</v>
      </c>
      <c r="L20" s="27" t="s">
        <v>116</v>
      </c>
      <c r="M20" s="27" t="s">
        <v>247</v>
      </c>
      <c r="N20" s="30" t="s">
        <v>334</v>
      </c>
      <c r="O20" s="27" t="s">
        <v>148</v>
      </c>
      <c r="P20" s="27" t="s">
        <v>151</v>
      </c>
      <c r="Q20" t="s">
        <v>228</v>
      </c>
      <c r="R20" s="27" t="s">
        <v>158</v>
      </c>
      <c r="S20" s="27" t="s">
        <v>335</v>
      </c>
      <c r="T20" s="27">
        <v>141</v>
      </c>
      <c r="U20" s="27">
        <v>0</v>
      </c>
      <c r="V20" s="27" t="s">
        <v>183</v>
      </c>
      <c r="W20" s="27" t="s">
        <v>336</v>
      </c>
      <c r="X20" s="27">
        <v>1</v>
      </c>
      <c r="Y20" s="27" t="s">
        <v>268</v>
      </c>
      <c r="Z20" s="27">
        <v>3</v>
      </c>
      <c r="AA20" s="27" t="s">
        <v>268</v>
      </c>
      <c r="AB20" s="27">
        <v>9</v>
      </c>
      <c r="AC20" s="27" t="s">
        <v>148</v>
      </c>
      <c r="AD20" s="27">
        <v>4380</v>
      </c>
      <c r="AE20" s="27" t="s">
        <v>232</v>
      </c>
      <c r="AF20" s="27" t="s">
        <v>232</v>
      </c>
      <c r="AG20" s="27" t="s">
        <v>232</v>
      </c>
      <c r="AH20" s="27">
        <v>0</v>
      </c>
      <c r="AI20" s="29" t="s">
        <v>331</v>
      </c>
      <c r="AJ20" s="27" t="s">
        <v>332</v>
      </c>
      <c r="AK20" s="27" t="s">
        <v>333</v>
      </c>
      <c r="AL20" s="27">
        <v>5556766744</v>
      </c>
      <c r="AM20" s="8" t="s">
        <v>337</v>
      </c>
      <c r="AN20" s="27" t="s">
        <v>237</v>
      </c>
      <c r="AO20" s="9" t="s">
        <v>238</v>
      </c>
      <c r="AP20" s="27">
        <v>5556766744</v>
      </c>
      <c r="AQ20" s="8" t="s">
        <v>337</v>
      </c>
      <c r="AR20" s="8" t="s">
        <v>239</v>
      </c>
      <c r="AS20" s="8" t="s">
        <v>240</v>
      </c>
      <c r="AT20" s="27" t="s">
        <v>241</v>
      </c>
      <c r="AU20" s="28">
        <v>45016</v>
      </c>
    </row>
    <row r="21" spans="1:47" x14ac:dyDescent="0.3">
      <c r="A21" s="3">
        <v>2024</v>
      </c>
      <c r="B21" s="4">
        <v>45352</v>
      </c>
      <c r="C21" s="4">
        <v>45382</v>
      </c>
      <c r="D21" t="s">
        <v>112</v>
      </c>
      <c r="E21" t="s">
        <v>338</v>
      </c>
      <c r="F21" s="27" t="s">
        <v>339</v>
      </c>
      <c r="G21" s="27" t="s">
        <v>340</v>
      </c>
      <c r="H21" t="s">
        <v>114</v>
      </c>
      <c r="I21" s="27" t="s">
        <v>242</v>
      </c>
      <c r="J21">
        <v>14</v>
      </c>
      <c r="K21" s="27" t="s">
        <v>243</v>
      </c>
      <c r="L21" s="27" t="s">
        <v>116</v>
      </c>
      <c r="M21" s="27" t="s">
        <v>247</v>
      </c>
      <c r="N21" s="24" t="s">
        <v>341</v>
      </c>
      <c r="O21" t="s">
        <v>118</v>
      </c>
      <c r="P21" s="27" t="s">
        <v>151</v>
      </c>
      <c r="Q21" t="s">
        <v>228</v>
      </c>
      <c r="R21" s="27" t="s">
        <v>158</v>
      </c>
      <c r="S21" s="27" t="s">
        <v>342</v>
      </c>
      <c r="T21" s="27">
        <v>46</v>
      </c>
      <c r="U21" s="27">
        <v>0</v>
      </c>
      <c r="V21" s="27" t="s">
        <v>183</v>
      </c>
      <c r="W21" s="27" t="s">
        <v>343</v>
      </c>
      <c r="X21" s="27">
        <v>1</v>
      </c>
      <c r="Y21" s="27" t="s">
        <v>344</v>
      </c>
      <c r="Z21" s="27">
        <v>20</v>
      </c>
      <c r="AA21" s="27" t="s">
        <v>344</v>
      </c>
      <c r="AB21" s="27">
        <v>15</v>
      </c>
      <c r="AC21" t="s">
        <v>118</v>
      </c>
      <c r="AD21" s="27">
        <v>55700</v>
      </c>
      <c r="AE21" s="27" t="s">
        <v>232</v>
      </c>
      <c r="AF21" s="27" t="s">
        <v>232</v>
      </c>
      <c r="AG21" s="27" t="s">
        <v>232</v>
      </c>
      <c r="AH21" s="27">
        <v>0</v>
      </c>
      <c r="AI21" t="s">
        <v>338</v>
      </c>
      <c r="AJ21" s="27" t="s">
        <v>339</v>
      </c>
      <c r="AK21" s="27" t="s">
        <v>340</v>
      </c>
      <c r="AL21" s="27">
        <v>5613781162</v>
      </c>
      <c r="AM21" s="8" t="s">
        <v>345</v>
      </c>
      <c r="AN21" s="27" t="s">
        <v>237</v>
      </c>
      <c r="AO21" s="9" t="s">
        <v>238</v>
      </c>
      <c r="AP21" s="27">
        <v>5613781162</v>
      </c>
      <c r="AQ21" s="8" t="s">
        <v>345</v>
      </c>
      <c r="AR21" s="8" t="s">
        <v>239</v>
      </c>
      <c r="AS21" s="8" t="s">
        <v>240</v>
      </c>
      <c r="AT21" s="27" t="s">
        <v>241</v>
      </c>
      <c r="AU21" s="28">
        <v>45016</v>
      </c>
    </row>
    <row r="22" spans="1:47" x14ac:dyDescent="0.3">
      <c r="A22" s="3">
        <v>2024</v>
      </c>
      <c r="B22" s="4">
        <v>45352</v>
      </c>
      <c r="C22" s="4">
        <v>45382</v>
      </c>
      <c r="D22" t="s">
        <v>112</v>
      </c>
      <c r="E22" t="s">
        <v>346</v>
      </c>
      <c r="F22" s="27" t="s">
        <v>286</v>
      </c>
      <c r="G22" s="27" t="s">
        <v>347</v>
      </c>
      <c r="H22" t="s">
        <v>115</v>
      </c>
      <c r="I22" s="27" t="s">
        <v>242</v>
      </c>
      <c r="J22">
        <v>15</v>
      </c>
      <c r="K22" s="27" t="s">
        <v>243</v>
      </c>
      <c r="L22" s="27" t="s">
        <v>116</v>
      </c>
      <c r="M22" s="27" t="s">
        <v>247</v>
      </c>
      <c r="N22" s="24" t="s">
        <v>348</v>
      </c>
      <c r="O22" s="27" t="s">
        <v>148</v>
      </c>
      <c r="P22" s="27" t="s">
        <v>151</v>
      </c>
      <c r="Q22" t="s">
        <v>228</v>
      </c>
      <c r="R22" s="27" t="s">
        <v>158</v>
      </c>
      <c r="S22" s="27" t="s">
        <v>350</v>
      </c>
      <c r="T22" s="27">
        <v>29</v>
      </c>
      <c r="U22" s="27">
        <v>401</v>
      </c>
      <c r="V22" s="27" t="s">
        <v>183</v>
      </c>
      <c r="W22" s="27" t="s">
        <v>349</v>
      </c>
      <c r="X22" s="27">
        <v>1</v>
      </c>
      <c r="Y22" s="27" t="s">
        <v>299</v>
      </c>
      <c r="Z22" s="27">
        <v>14</v>
      </c>
      <c r="AA22" s="27" t="s">
        <v>299</v>
      </c>
      <c r="AB22" s="27">
        <v>9</v>
      </c>
      <c r="AC22" t="s">
        <v>148</v>
      </c>
      <c r="AD22" s="27">
        <v>3700</v>
      </c>
      <c r="AE22" s="27" t="s">
        <v>232</v>
      </c>
      <c r="AF22" s="27" t="s">
        <v>232</v>
      </c>
      <c r="AG22" s="27" t="s">
        <v>232</v>
      </c>
      <c r="AH22" s="27">
        <v>0</v>
      </c>
      <c r="AI22" t="s">
        <v>346</v>
      </c>
      <c r="AJ22" s="27" t="s">
        <v>286</v>
      </c>
      <c r="AK22" s="27" t="s">
        <v>347</v>
      </c>
      <c r="AL22" s="27">
        <v>5536634784</v>
      </c>
      <c r="AM22" s="8" t="s">
        <v>351</v>
      </c>
      <c r="AN22" s="27" t="s">
        <v>237</v>
      </c>
      <c r="AO22" s="9" t="s">
        <v>238</v>
      </c>
      <c r="AP22" s="27">
        <v>5536634784</v>
      </c>
      <c r="AQ22" s="8" t="s">
        <v>351</v>
      </c>
      <c r="AR22" s="8" t="s">
        <v>239</v>
      </c>
      <c r="AS22" s="8" t="s">
        <v>240</v>
      </c>
      <c r="AT22" s="27" t="s">
        <v>241</v>
      </c>
      <c r="AU22" s="28">
        <v>45016</v>
      </c>
    </row>
    <row r="23" spans="1:47" x14ac:dyDescent="0.3">
      <c r="A23" s="3">
        <v>2024</v>
      </c>
      <c r="B23" s="4">
        <v>45352</v>
      </c>
      <c r="C23" s="4">
        <v>45382</v>
      </c>
      <c r="D23" t="s">
        <v>112</v>
      </c>
      <c r="E23" t="s">
        <v>352</v>
      </c>
      <c r="F23" s="27" t="s">
        <v>332</v>
      </c>
      <c r="G23" s="27" t="s">
        <v>353</v>
      </c>
      <c r="H23" t="s">
        <v>115</v>
      </c>
      <c r="I23" s="27" t="s">
        <v>242</v>
      </c>
      <c r="J23">
        <v>16</v>
      </c>
      <c r="K23" s="27" t="s">
        <v>243</v>
      </c>
      <c r="L23" s="27" t="s">
        <v>116</v>
      </c>
      <c r="M23" s="27" t="s">
        <v>247</v>
      </c>
      <c r="N23" s="24" t="s">
        <v>354</v>
      </c>
      <c r="O23" s="27" t="s">
        <v>148</v>
      </c>
      <c r="P23" s="27" t="s">
        <v>151</v>
      </c>
      <c r="Q23" t="s">
        <v>228</v>
      </c>
      <c r="R23" s="27" t="s">
        <v>177</v>
      </c>
      <c r="S23" s="27" t="s">
        <v>355</v>
      </c>
      <c r="T23" s="27">
        <v>320</v>
      </c>
      <c r="U23" s="27">
        <v>202</v>
      </c>
      <c r="V23" s="27" t="s">
        <v>183</v>
      </c>
      <c r="W23" s="27" t="s">
        <v>356</v>
      </c>
      <c r="X23" s="27">
        <v>1</v>
      </c>
      <c r="Y23" s="27" t="s">
        <v>253</v>
      </c>
      <c r="Z23" s="27">
        <v>5</v>
      </c>
      <c r="AA23" s="27" t="s">
        <v>253</v>
      </c>
      <c r="AB23" s="27">
        <v>9</v>
      </c>
      <c r="AC23" t="s">
        <v>148</v>
      </c>
      <c r="AD23" s="27">
        <v>7270</v>
      </c>
      <c r="AE23" s="27" t="s">
        <v>232</v>
      </c>
      <c r="AF23" s="27" t="s">
        <v>232</v>
      </c>
      <c r="AG23" s="27" t="s">
        <v>232</v>
      </c>
      <c r="AH23" s="27">
        <v>0</v>
      </c>
      <c r="AI23" t="s">
        <v>352</v>
      </c>
      <c r="AJ23" s="27" t="s">
        <v>332</v>
      </c>
      <c r="AK23" s="27" t="s">
        <v>353</v>
      </c>
      <c r="AL23" s="27">
        <v>5523969670</v>
      </c>
      <c r="AM23" s="8" t="s">
        <v>357</v>
      </c>
      <c r="AN23" s="27" t="s">
        <v>237</v>
      </c>
      <c r="AO23" s="9" t="s">
        <v>238</v>
      </c>
      <c r="AP23" s="27">
        <v>5523969670</v>
      </c>
      <c r="AQ23" s="8" t="s">
        <v>357</v>
      </c>
      <c r="AR23" s="8" t="s">
        <v>239</v>
      </c>
      <c r="AS23" s="8" t="s">
        <v>240</v>
      </c>
      <c r="AT23" s="27" t="s">
        <v>241</v>
      </c>
      <c r="AU23" s="28">
        <v>45016</v>
      </c>
    </row>
    <row r="24" spans="1:47" x14ac:dyDescent="0.3">
      <c r="A24" s="3">
        <v>2024</v>
      </c>
      <c r="B24" s="4">
        <v>45352</v>
      </c>
      <c r="C24" s="4">
        <v>45382</v>
      </c>
      <c r="D24" t="s">
        <v>112</v>
      </c>
      <c r="E24" t="s">
        <v>358</v>
      </c>
      <c r="F24" s="27" t="s">
        <v>359</v>
      </c>
      <c r="G24" s="27" t="s">
        <v>360</v>
      </c>
      <c r="H24" t="s">
        <v>114</v>
      </c>
      <c r="I24" s="27" t="s">
        <v>242</v>
      </c>
      <c r="J24">
        <v>17</v>
      </c>
      <c r="K24" s="27" t="s">
        <v>243</v>
      </c>
      <c r="L24" s="27" t="s">
        <v>116</v>
      </c>
      <c r="M24" s="27" t="s">
        <v>247</v>
      </c>
      <c r="N24" s="24" t="s">
        <v>361</v>
      </c>
      <c r="O24" s="27" t="s">
        <v>148</v>
      </c>
      <c r="P24" s="27" t="s">
        <v>151</v>
      </c>
      <c r="Q24" t="s">
        <v>228</v>
      </c>
      <c r="R24" s="27" t="s">
        <v>158</v>
      </c>
      <c r="S24" s="27" t="s">
        <v>362</v>
      </c>
      <c r="T24" s="27">
        <v>39</v>
      </c>
      <c r="U24" s="27">
        <v>0</v>
      </c>
      <c r="V24" s="27" t="s">
        <v>183</v>
      </c>
      <c r="W24" s="27" t="s">
        <v>363</v>
      </c>
      <c r="X24" s="27">
        <v>1</v>
      </c>
      <c r="Y24" s="27" t="s">
        <v>268</v>
      </c>
      <c r="Z24" s="27">
        <v>3</v>
      </c>
      <c r="AA24" s="27" t="s">
        <v>268</v>
      </c>
      <c r="AB24" s="27">
        <v>9</v>
      </c>
      <c r="AC24" t="s">
        <v>148</v>
      </c>
      <c r="AD24" s="27">
        <v>4960</v>
      </c>
      <c r="AE24" s="27" t="s">
        <v>232</v>
      </c>
      <c r="AF24" s="27" t="s">
        <v>232</v>
      </c>
      <c r="AG24" s="27" t="s">
        <v>232</v>
      </c>
      <c r="AH24" s="27">
        <v>0</v>
      </c>
      <c r="AI24" t="s">
        <v>358</v>
      </c>
      <c r="AJ24" s="27" t="s">
        <v>359</v>
      </c>
      <c r="AK24" s="27" t="s">
        <v>360</v>
      </c>
      <c r="AL24" s="27">
        <v>5531597252</v>
      </c>
      <c r="AM24" s="8" t="s">
        <v>364</v>
      </c>
      <c r="AN24" s="27" t="s">
        <v>237</v>
      </c>
      <c r="AO24" s="9" t="s">
        <v>238</v>
      </c>
      <c r="AP24" s="27">
        <v>5531597252</v>
      </c>
      <c r="AQ24" s="8" t="s">
        <v>364</v>
      </c>
      <c r="AR24" s="8" t="s">
        <v>239</v>
      </c>
      <c r="AS24" s="8" t="s">
        <v>240</v>
      </c>
      <c r="AT24" s="27" t="s">
        <v>241</v>
      </c>
      <c r="AU24" s="28">
        <v>45016</v>
      </c>
    </row>
    <row r="25" spans="1:47" x14ac:dyDescent="0.3">
      <c r="A25" s="3">
        <v>2024</v>
      </c>
      <c r="B25" s="4">
        <v>45352</v>
      </c>
      <c r="C25" s="4">
        <v>45382</v>
      </c>
      <c r="D25" t="s">
        <v>112</v>
      </c>
      <c r="E25" t="s">
        <v>365</v>
      </c>
      <c r="F25" s="27" t="s">
        <v>366</v>
      </c>
      <c r="G25" s="27" t="s">
        <v>326</v>
      </c>
      <c r="H25" t="s">
        <v>115</v>
      </c>
      <c r="I25" s="27" t="s">
        <v>242</v>
      </c>
      <c r="J25">
        <v>18</v>
      </c>
      <c r="K25" s="27" t="s">
        <v>243</v>
      </c>
      <c r="L25" s="27" t="s">
        <v>116</v>
      </c>
      <c r="M25" s="27" t="s">
        <v>247</v>
      </c>
      <c r="N25" s="24" t="s">
        <v>367</v>
      </c>
      <c r="O25" s="27" t="s">
        <v>148</v>
      </c>
      <c r="P25" s="27" t="s">
        <v>151</v>
      </c>
      <c r="Q25" t="s">
        <v>228</v>
      </c>
      <c r="R25" s="27" t="s">
        <v>158</v>
      </c>
      <c r="S25" s="27" t="s">
        <v>368</v>
      </c>
      <c r="T25" s="27">
        <v>18</v>
      </c>
      <c r="U25" s="27">
        <v>19</v>
      </c>
      <c r="V25" s="27" t="s">
        <v>183</v>
      </c>
      <c r="W25" s="27" t="s">
        <v>369</v>
      </c>
      <c r="X25" s="27">
        <v>1</v>
      </c>
      <c r="Y25" s="27" t="s">
        <v>370</v>
      </c>
      <c r="Z25" s="27">
        <v>10</v>
      </c>
      <c r="AA25" s="27" t="s">
        <v>370</v>
      </c>
      <c r="AB25" s="27">
        <v>9</v>
      </c>
      <c r="AC25" t="s">
        <v>148</v>
      </c>
      <c r="AD25" s="27">
        <v>1299</v>
      </c>
      <c r="AE25" s="27" t="s">
        <v>232</v>
      </c>
      <c r="AF25" s="27" t="s">
        <v>232</v>
      </c>
      <c r="AG25" s="27" t="s">
        <v>232</v>
      </c>
      <c r="AH25" s="27">
        <v>0</v>
      </c>
      <c r="AI25" t="s">
        <v>365</v>
      </c>
      <c r="AJ25" s="27" t="s">
        <v>366</v>
      </c>
      <c r="AK25" s="27" t="s">
        <v>326</v>
      </c>
      <c r="AL25" s="27">
        <v>5554238926</v>
      </c>
      <c r="AM25" s="8" t="s">
        <v>371</v>
      </c>
      <c r="AN25" s="27" t="s">
        <v>237</v>
      </c>
      <c r="AO25" s="9" t="s">
        <v>238</v>
      </c>
      <c r="AP25" s="27">
        <v>5554238926</v>
      </c>
      <c r="AQ25" s="8" t="s">
        <v>371</v>
      </c>
      <c r="AR25" s="8" t="s">
        <v>239</v>
      </c>
      <c r="AS25" s="8" t="s">
        <v>240</v>
      </c>
      <c r="AT25" s="27" t="s">
        <v>241</v>
      </c>
      <c r="AU25" s="28">
        <v>45016</v>
      </c>
    </row>
    <row r="26" spans="1:47" x14ac:dyDescent="0.3">
      <c r="A26" s="3">
        <v>2024</v>
      </c>
      <c r="B26" s="4">
        <v>45352</v>
      </c>
      <c r="C26" s="4">
        <v>45382</v>
      </c>
      <c r="D26" t="s">
        <v>112</v>
      </c>
      <c r="E26" t="s">
        <v>372</v>
      </c>
      <c r="F26" s="27" t="s">
        <v>373</v>
      </c>
      <c r="G26" s="27" t="s">
        <v>374</v>
      </c>
      <c r="H26" s="31" t="s">
        <v>114</v>
      </c>
      <c r="I26" s="31" t="s">
        <v>242</v>
      </c>
      <c r="J26" s="31">
        <v>19</v>
      </c>
      <c r="K26" s="31" t="s">
        <v>243</v>
      </c>
      <c r="L26" s="31" t="s">
        <v>116</v>
      </c>
      <c r="M26" s="31" t="s">
        <v>247</v>
      </c>
      <c r="N26" s="31" t="s">
        <v>375</v>
      </c>
      <c r="O26" s="31" t="s">
        <v>148</v>
      </c>
      <c r="P26" s="31" t="s">
        <v>151</v>
      </c>
      <c r="Q26" t="s">
        <v>228</v>
      </c>
      <c r="R26" s="31" t="s">
        <v>158</v>
      </c>
      <c r="S26" s="31" t="s">
        <v>376</v>
      </c>
      <c r="T26" s="31">
        <v>2</v>
      </c>
      <c r="U26" s="31">
        <v>0</v>
      </c>
      <c r="V26" s="31" t="s">
        <v>183</v>
      </c>
      <c r="W26" s="31" t="s">
        <v>377</v>
      </c>
      <c r="X26" s="31">
        <v>1</v>
      </c>
      <c r="Y26" s="31" t="s">
        <v>253</v>
      </c>
      <c r="Z26" s="31">
        <v>5</v>
      </c>
      <c r="AA26" s="31" t="s">
        <v>253</v>
      </c>
      <c r="AB26" s="31">
        <v>9</v>
      </c>
      <c r="AC26" s="31" t="s">
        <v>148</v>
      </c>
      <c r="AD26" s="31">
        <v>7249</v>
      </c>
      <c r="AE26" s="31" t="s">
        <v>232</v>
      </c>
      <c r="AF26" s="31" t="s">
        <v>232</v>
      </c>
      <c r="AG26" s="31" t="s">
        <v>232</v>
      </c>
      <c r="AH26" s="31">
        <v>0</v>
      </c>
      <c r="AI26" s="32" t="s">
        <v>372</v>
      </c>
      <c r="AJ26" s="31" t="s">
        <v>373</v>
      </c>
      <c r="AK26" s="31" t="s">
        <v>374</v>
      </c>
      <c r="AL26" s="31">
        <v>5515828341</v>
      </c>
      <c r="AM26" s="8" t="s">
        <v>378</v>
      </c>
      <c r="AN26" s="31" t="s">
        <v>237</v>
      </c>
      <c r="AO26" s="9" t="s">
        <v>238</v>
      </c>
      <c r="AP26" s="31">
        <v>5515828341</v>
      </c>
      <c r="AQ26" s="8" t="s">
        <v>378</v>
      </c>
      <c r="AR26" s="8" t="s">
        <v>239</v>
      </c>
      <c r="AS26" s="8" t="s">
        <v>240</v>
      </c>
      <c r="AT26" s="31" t="s">
        <v>241</v>
      </c>
      <c r="AU26" s="28">
        <v>45016</v>
      </c>
    </row>
    <row r="27" spans="1:47" x14ac:dyDescent="0.3">
      <c r="A27" s="3">
        <v>2024</v>
      </c>
      <c r="B27" s="4">
        <v>45352</v>
      </c>
      <c r="C27" s="4">
        <v>45382</v>
      </c>
      <c r="D27" t="s">
        <v>112</v>
      </c>
      <c r="E27" t="s">
        <v>379</v>
      </c>
      <c r="F27" s="27" t="s">
        <v>380</v>
      </c>
      <c r="G27" s="27" t="s">
        <v>381</v>
      </c>
      <c r="H27" t="s">
        <v>115</v>
      </c>
      <c r="I27" s="31" t="s">
        <v>242</v>
      </c>
      <c r="J27">
        <v>20</v>
      </c>
      <c r="K27" s="31" t="s">
        <v>243</v>
      </c>
      <c r="L27" s="31" t="s">
        <v>116</v>
      </c>
      <c r="M27" s="31" t="s">
        <v>247</v>
      </c>
      <c r="N27" s="31" t="s">
        <v>382</v>
      </c>
      <c r="O27" s="31" t="s">
        <v>118</v>
      </c>
      <c r="P27" s="31" t="s">
        <v>151</v>
      </c>
      <c r="Q27" t="s">
        <v>228</v>
      </c>
      <c r="R27" s="31" t="s">
        <v>158</v>
      </c>
      <c r="S27" s="31" t="s">
        <v>383</v>
      </c>
      <c r="T27" s="31">
        <v>301</v>
      </c>
      <c r="U27" s="31">
        <v>0</v>
      </c>
      <c r="V27" s="31" t="s">
        <v>183</v>
      </c>
      <c r="W27" s="31" t="s">
        <v>384</v>
      </c>
      <c r="X27" s="31">
        <v>1</v>
      </c>
      <c r="Y27" s="31" t="s">
        <v>307</v>
      </c>
      <c r="Z27" s="31">
        <v>104</v>
      </c>
      <c r="AA27" s="31" t="s">
        <v>307</v>
      </c>
      <c r="AB27" s="31">
        <v>15</v>
      </c>
      <c r="AC27" t="s">
        <v>118</v>
      </c>
      <c r="AD27" s="31">
        <v>54090</v>
      </c>
      <c r="AE27" s="31" t="s">
        <v>232</v>
      </c>
      <c r="AF27" s="31" t="s">
        <v>232</v>
      </c>
      <c r="AG27" s="31" t="s">
        <v>232</v>
      </c>
      <c r="AH27" s="31">
        <v>0</v>
      </c>
      <c r="AI27" t="s">
        <v>379</v>
      </c>
      <c r="AJ27" s="27" t="s">
        <v>380</v>
      </c>
      <c r="AK27" s="27" t="s">
        <v>381</v>
      </c>
      <c r="AL27" s="31">
        <v>5556542556</v>
      </c>
      <c r="AM27" s="8" t="s">
        <v>385</v>
      </c>
      <c r="AN27" s="31" t="s">
        <v>237</v>
      </c>
      <c r="AO27" s="9" t="s">
        <v>238</v>
      </c>
      <c r="AP27" s="31">
        <v>5556542556</v>
      </c>
      <c r="AQ27" s="8" t="s">
        <v>385</v>
      </c>
      <c r="AR27" s="8" t="s">
        <v>239</v>
      </c>
      <c r="AS27" s="8" t="s">
        <v>240</v>
      </c>
      <c r="AT27" s="31" t="s">
        <v>241</v>
      </c>
      <c r="AU27" s="28">
        <v>45016</v>
      </c>
    </row>
    <row r="28" spans="1:47" x14ac:dyDescent="0.3">
      <c r="A28" s="3">
        <v>2024</v>
      </c>
      <c r="B28" s="4">
        <v>45352</v>
      </c>
      <c r="C28" s="4">
        <v>45382</v>
      </c>
      <c r="D28" t="s">
        <v>112</v>
      </c>
      <c r="E28" t="s">
        <v>386</v>
      </c>
      <c r="F28" s="27" t="s">
        <v>303</v>
      </c>
      <c r="G28" s="27" t="s">
        <v>387</v>
      </c>
      <c r="H28" t="s">
        <v>115</v>
      </c>
      <c r="I28" s="31" t="s">
        <v>242</v>
      </c>
      <c r="J28">
        <v>21</v>
      </c>
      <c r="K28" s="31" t="s">
        <v>243</v>
      </c>
      <c r="L28" s="31" t="s">
        <v>116</v>
      </c>
      <c r="M28" s="31" t="s">
        <v>247</v>
      </c>
      <c r="N28" s="31" t="s">
        <v>388</v>
      </c>
      <c r="O28" s="31" t="s">
        <v>118</v>
      </c>
      <c r="P28" s="31" t="s">
        <v>151</v>
      </c>
      <c r="Q28" t="s">
        <v>228</v>
      </c>
      <c r="R28" s="31" t="s">
        <v>158</v>
      </c>
      <c r="S28" s="31" t="s">
        <v>389</v>
      </c>
      <c r="T28" s="31">
        <v>36</v>
      </c>
      <c r="U28" s="31">
        <v>401</v>
      </c>
      <c r="V28" s="31" t="s">
        <v>183</v>
      </c>
      <c r="W28" s="31" t="s">
        <v>390</v>
      </c>
      <c r="X28" s="31">
        <v>1</v>
      </c>
      <c r="Y28" s="31" t="s">
        <v>307</v>
      </c>
      <c r="Z28" s="31">
        <v>104</v>
      </c>
      <c r="AA28" s="31" t="s">
        <v>307</v>
      </c>
      <c r="AB28" s="31">
        <v>15</v>
      </c>
      <c r="AC28" t="s">
        <v>118</v>
      </c>
      <c r="AD28" s="31">
        <v>54090</v>
      </c>
      <c r="AE28" s="31" t="s">
        <v>232</v>
      </c>
      <c r="AF28" s="31" t="s">
        <v>232</v>
      </c>
      <c r="AG28" s="31" t="s">
        <v>232</v>
      </c>
      <c r="AH28" s="31">
        <v>0</v>
      </c>
      <c r="AI28" t="s">
        <v>386</v>
      </c>
      <c r="AJ28" s="27" t="s">
        <v>303</v>
      </c>
      <c r="AK28" s="27" t="s">
        <v>387</v>
      </c>
      <c r="AL28" s="31">
        <v>5545234705</v>
      </c>
      <c r="AM28" s="8" t="s">
        <v>391</v>
      </c>
      <c r="AN28" s="31" t="s">
        <v>237</v>
      </c>
      <c r="AO28" s="9" t="s">
        <v>238</v>
      </c>
      <c r="AP28" s="31">
        <v>5545234705</v>
      </c>
      <c r="AQ28" s="8" t="s">
        <v>391</v>
      </c>
      <c r="AR28" s="8" t="s">
        <v>239</v>
      </c>
      <c r="AS28" s="8" t="s">
        <v>240</v>
      </c>
      <c r="AT28" s="31" t="s">
        <v>241</v>
      </c>
      <c r="AU28" s="28">
        <v>45016</v>
      </c>
    </row>
    <row r="29" spans="1:47" x14ac:dyDescent="0.3">
      <c r="A29" s="3">
        <v>2024</v>
      </c>
      <c r="B29" s="4">
        <v>45352</v>
      </c>
      <c r="C29" s="4">
        <v>45382</v>
      </c>
      <c r="D29" t="s">
        <v>112</v>
      </c>
      <c r="E29" t="s">
        <v>420</v>
      </c>
      <c r="F29" s="27" t="s">
        <v>421</v>
      </c>
      <c r="G29" s="27" t="s">
        <v>295</v>
      </c>
      <c r="H29" t="s">
        <v>115</v>
      </c>
      <c r="I29" s="31" t="s">
        <v>242</v>
      </c>
      <c r="J29">
        <v>22</v>
      </c>
      <c r="K29" s="31" t="s">
        <v>243</v>
      </c>
      <c r="L29" s="31" t="s">
        <v>116</v>
      </c>
      <c r="M29" s="31" t="s">
        <v>247</v>
      </c>
      <c r="N29" s="31" t="s">
        <v>422</v>
      </c>
      <c r="O29" s="31" t="s">
        <v>118</v>
      </c>
      <c r="P29" s="31" t="s">
        <v>151</v>
      </c>
      <c r="Q29" t="s">
        <v>228</v>
      </c>
      <c r="R29" s="31" t="s">
        <v>171</v>
      </c>
      <c r="S29" s="31" t="s">
        <v>416</v>
      </c>
      <c r="T29" s="31">
        <v>12</v>
      </c>
      <c r="U29" s="31">
        <v>0</v>
      </c>
      <c r="V29" s="31" t="s">
        <v>183</v>
      </c>
      <c r="W29" s="31" t="s">
        <v>418</v>
      </c>
      <c r="X29" s="31">
        <v>1</v>
      </c>
      <c r="Y29" s="31" t="s">
        <v>417</v>
      </c>
      <c r="Z29" s="31">
        <v>70</v>
      </c>
      <c r="AA29" s="31" t="s">
        <v>417</v>
      </c>
      <c r="AB29" s="31">
        <v>15</v>
      </c>
      <c r="AC29" t="s">
        <v>118</v>
      </c>
      <c r="AD29" s="31">
        <v>56400</v>
      </c>
      <c r="AE29" s="31" t="s">
        <v>232</v>
      </c>
      <c r="AF29" s="31" t="s">
        <v>232</v>
      </c>
      <c r="AG29" s="31" t="s">
        <v>232</v>
      </c>
      <c r="AH29" s="31">
        <v>0</v>
      </c>
      <c r="AI29" t="s">
        <v>420</v>
      </c>
      <c r="AJ29" s="27" t="s">
        <v>421</v>
      </c>
      <c r="AK29" s="27" t="s">
        <v>295</v>
      </c>
      <c r="AL29" s="31">
        <v>5583231784</v>
      </c>
      <c r="AM29" s="8" t="s">
        <v>423</v>
      </c>
      <c r="AN29" s="31" t="s">
        <v>237</v>
      </c>
      <c r="AO29" s="9" t="s">
        <v>238</v>
      </c>
      <c r="AP29" s="31">
        <v>5583231784</v>
      </c>
      <c r="AQ29" s="8" t="s">
        <v>423</v>
      </c>
      <c r="AR29" s="8" t="s">
        <v>239</v>
      </c>
      <c r="AS29" s="8" t="s">
        <v>240</v>
      </c>
      <c r="AT29" s="31" t="s">
        <v>241</v>
      </c>
      <c r="AU29" s="28">
        <v>45016</v>
      </c>
    </row>
    <row r="30" spans="1:47" x14ac:dyDescent="0.3">
      <c r="A30" s="3">
        <v>2024</v>
      </c>
      <c r="B30" s="4">
        <v>45352</v>
      </c>
      <c r="C30" s="4">
        <v>45382</v>
      </c>
      <c r="D30" t="s">
        <v>112</v>
      </c>
      <c r="E30" t="s">
        <v>392</v>
      </c>
      <c r="F30" s="27" t="s">
        <v>393</v>
      </c>
      <c r="G30" s="27" t="s">
        <v>278</v>
      </c>
      <c r="H30" t="s">
        <v>114</v>
      </c>
      <c r="I30" s="31" t="s">
        <v>242</v>
      </c>
      <c r="J30">
        <v>23</v>
      </c>
      <c r="K30" s="31" t="s">
        <v>243</v>
      </c>
      <c r="L30" s="31" t="s">
        <v>116</v>
      </c>
      <c r="M30" s="31" t="s">
        <v>247</v>
      </c>
      <c r="N30" s="31" t="s">
        <v>394</v>
      </c>
      <c r="O30" s="31" t="s">
        <v>148</v>
      </c>
      <c r="P30" s="31" t="s">
        <v>151</v>
      </c>
      <c r="Q30" t="s">
        <v>228</v>
      </c>
      <c r="R30" s="31" t="s">
        <v>158</v>
      </c>
      <c r="S30" s="31" t="s">
        <v>395</v>
      </c>
      <c r="T30" s="31">
        <v>287</v>
      </c>
      <c r="U30" s="31">
        <v>4</v>
      </c>
      <c r="V30" s="31" t="s">
        <v>183</v>
      </c>
      <c r="W30" s="31" t="s">
        <v>396</v>
      </c>
      <c r="X30" s="31">
        <v>1</v>
      </c>
      <c r="Y30" s="31" t="s">
        <v>231</v>
      </c>
      <c r="Z30" s="31">
        <v>6</v>
      </c>
      <c r="AA30" s="31" t="s">
        <v>231</v>
      </c>
      <c r="AB30" s="31">
        <v>9</v>
      </c>
      <c r="AC30" t="s">
        <v>148</v>
      </c>
      <c r="AD30" s="31">
        <v>8400</v>
      </c>
      <c r="AE30" s="31" t="s">
        <v>232</v>
      </c>
      <c r="AF30" s="31" t="s">
        <v>232</v>
      </c>
      <c r="AG30" s="31" t="s">
        <v>232</v>
      </c>
      <c r="AH30" s="31">
        <v>0</v>
      </c>
      <c r="AI30" t="s">
        <v>392</v>
      </c>
      <c r="AJ30" s="27" t="s">
        <v>393</v>
      </c>
      <c r="AK30" s="27" t="s">
        <v>278</v>
      </c>
      <c r="AL30" s="31">
        <v>5515675453</v>
      </c>
      <c r="AM30" s="8" t="s">
        <v>397</v>
      </c>
      <c r="AN30" s="31" t="s">
        <v>237</v>
      </c>
      <c r="AO30" s="9" t="s">
        <v>238</v>
      </c>
      <c r="AP30" s="31">
        <v>5515675453</v>
      </c>
      <c r="AQ30" s="8" t="s">
        <v>397</v>
      </c>
      <c r="AR30" s="8" t="s">
        <v>239</v>
      </c>
      <c r="AS30" s="8" t="s">
        <v>240</v>
      </c>
      <c r="AT30" s="31" t="s">
        <v>241</v>
      </c>
      <c r="AU30" s="28">
        <v>45016</v>
      </c>
    </row>
    <row r="31" spans="1:47" x14ac:dyDescent="0.3">
      <c r="A31" s="3">
        <v>2024</v>
      </c>
      <c r="B31" s="4">
        <v>45352</v>
      </c>
      <c r="C31" s="4">
        <v>45382</v>
      </c>
      <c r="D31" t="s">
        <v>112</v>
      </c>
      <c r="E31" t="s">
        <v>398</v>
      </c>
      <c r="F31" s="27" t="s">
        <v>399</v>
      </c>
      <c r="G31" s="27" t="s">
        <v>400</v>
      </c>
      <c r="H31" t="s">
        <v>115</v>
      </c>
      <c r="I31" s="31" t="s">
        <v>242</v>
      </c>
      <c r="J31">
        <v>24</v>
      </c>
      <c r="K31" s="31" t="s">
        <v>243</v>
      </c>
      <c r="L31" s="31" t="s">
        <v>116</v>
      </c>
      <c r="M31" s="31" t="s">
        <v>247</v>
      </c>
      <c r="N31" s="31" t="s">
        <v>401</v>
      </c>
      <c r="O31" s="31" t="s">
        <v>148</v>
      </c>
      <c r="P31" s="31" t="s">
        <v>151</v>
      </c>
      <c r="Q31" t="s">
        <v>228</v>
      </c>
      <c r="R31" s="31" t="s">
        <v>158</v>
      </c>
      <c r="S31" s="31" t="s">
        <v>402</v>
      </c>
      <c r="T31" s="31">
        <v>59</v>
      </c>
      <c r="U31" s="31">
        <v>17</v>
      </c>
      <c r="V31" s="31" t="s">
        <v>183</v>
      </c>
      <c r="W31" s="31" t="s">
        <v>403</v>
      </c>
      <c r="X31" s="31">
        <v>1</v>
      </c>
      <c r="Y31" s="31" t="s">
        <v>404</v>
      </c>
      <c r="Z31" s="31">
        <v>12</v>
      </c>
      <c r="AA31" s="31" t="s">
        <v>404</v>
      </c>
      <c r="AB31" s="31">
        <v>9</v>
      </c>
      <c r="AC31" t="s">
        <v>148</v>
      </c>
      <c r="AD31" s="31">
        <v>14748</v>
      </c>
      <c r="AE31" s="31" t="s">
        <v>232</v>
      </c>
      <c r="AF31" s="31" t="s">
        <v>232</v>
      </c>
      <c r="AG31" s="31" t="s">
        <v>232</v>
      </c>
      <c r="AH31" s="31">
        <v>0</v>
      </c>
      <c r="AI31" t="s">
        <v>398</v>
      </c>
      <c r="AJ31" s="27" t="s">
        <v>399</v>
      </c>
      <c r="AK31" s="27" t="s">
        <v>400</v>
      </c>
      <c r="AL31" s="31">
        <v>5614145251</v>
      </c>
      <c r="AM31" s="8" t="s">
        <v>405</v>
      </c>
      <c r="AN31" s="31" t="s">
        <v>237</v>
      </c>
      <c r="AO31" s="9" t="s">
        <v>238</v>
      </c>
      <c r="AP31" s="31">
        <v>5614145251</v>
      </c>
      <c r="AQ31" s="8" t="s">
        <v>405</v>
      </c>
      <c r="AR31" s="8" t="s">
        <v>239</v>
      </c>
      <c r="AS31" s="8" t="s">
        <v>240</v>
      </c>
      <c r="AT31" s="31" t="s">
        <v>241</v>
      </c>
      <c r="AU31" s="28">
        <v>45016</v>
      </c>
    </row>
    <row r="32" spans="1:47" x14ac:dyDescent="0.3">
      <c r="A32" s="3">
        <v>2024</v>
      </c>
      <c r="B32" s="4">
        <v>45352</v>
      </c>
      <c r="C32" s="4">
        <v>45382</v>
      </c>
      <c r="D32" t="s">
        <v>112</v>
      </c>
      <c r="E32" t="s">
        <v>406</v>
      </c>
      <c r="F32" s="27" t="s">
        <v>407</v>
      </c>
      <c r="G32" s="27" t="s">
        <v>408</v>
      </c>
      <c r="H32" t="s">
        <v>114</v>
      </c>
      <c r="I32" s="31" t="s">
        <v>242</v>
      </c>
      <c r="J32">
        <v>25</v>
      </c>
      <c r="K32" s="31" t="s">
        <v>243</v>
      </c>
      <c r="L32" s="31" t="s">
        <v>116</v>
      </c>
      <c r="M32" s="31" t="s">
        <v>247</v>
      </c>
      <c r="N32" s="31" t="s">
        <v>409</v>
      </c>
      <c r="O32" s="31" t="s">
        <v>148</v>
      </c>
      <c r="P32" s="31" t="s">
        <v>151</v>
      </c>
      <c r="Q32" t="s">
        <v>228</v>
      </c>
      <c r="R32" s="31" t="s">
        <v>158</v>
      </c>
      <c r="S32" s="31" t="s">
        <v>410</v>
      </c>
      <c r="T32" s="31">
        <v>2</v>
      </c>
      <c r="U32" s="31">
        <v>0</v>
      </c>
      <c r="V32" s="31" t="s">
        <v>183</v>
      </c>
      <c r="W32" s="31" t="s">
        <v>411</v>
      </c>
      <c r="X32" s="31">
        <v>1</v>
      </c>
      <c r="Y32" s="31" t="s">
        <v>370</v>
      </c>
      <c r="Z32" s="31">
        <v>10</v>
      </c>
      <c r="AA32" s="31" t="s">
        <v>370</v>
      </c>
      <c r="AB32" s="31">
        <v>9</v>
      </c>
      <c r="AC32" t="s">
        <v>148</v>
      </c>
      <c r="AD32" s="31">
        <v>1500</v>
      </c>
      <c r="AE32" s="31" t="s">
        <v>232</v>
      </c>
      <c r="AF32" s="31" t="s">
        <v>232</v>
      </c>
      <c r="AG32" s="31" t="s">
        <v>232</v>
      </c>
      <c r="AH32" s="31">
        <v>0</v>
      </c>
      <c r="AI32" t="s">
        <v>406</v>
      </c>
      <c r="AJ32" s="27" t="s">
        <v>407</v>
      </c>
      <c r="AK32" s="27" t="s">
        <v>408</v>
      </c>
      <c r="AL32" s="31">
        <v>5527293930</v>
      </c>
      <c r="AM32" s="8" t="s">
        <v>412</v>
      </c>
      <c r="AN32" s="31" t="s">
        <v>237</v>
      </c>
      <c r="AO32" s="9" t="s">
        <v>238</v>
      </c>
      <c r="AP32" s="31">
        <v>5527293930</v>
      </c>
      <c r="AQ32" s="8" t="s">
        <v>412</v>
      </c>
      <c r="AR32" s="8" t="s">
        <v>239</v>
      </c>
      <c r="AS32" s="8" t="s">
        <v>240</v>
      </c>
      <c r="AT32" s="31" t="s">
        <v>241</v>
      </c>
      <c r="AU32" s="28">
        <v>45016</v>
      </c>
    </row>
    <row r="33" spans="1:47" x14ac:dyDescent="0.3">
      <c r="A33" s="3">
        <v>2024</v>
      </c>
      <c r="B33" s="4">
        <v>45352</v>
      </c>
      <c r="C33" s="4">
        <v>45382</v>
      </c>
      <c r="D33" t="s">
        <v>112</v>
      </c>
      <c r="E33" t="s">
        <v>293</v>
      </c>
      <c r="F33" s="27" t="s">
        <v>413</v>
      </c>
      <c r="G33" s="27" t="s">
        <v>414</v>
      </c>
      <c r="H33" t="s">
        <v>115</v>
      </c>
      <c r="I33" s="31" t="s">
        <v>242</v>
      </c>
      <c r="J33">
        <v>26</v>
      </c>
      <c r="K33" s="31" t="s">
        <v>243</v>
      </c>
      <c r="L33" s="31" t="s">
        <v>116</v>
      </c>
      <c r="M33" s="31" t="s">
        <v>247</v>
      </c>
      <c r="N33" s="31" t="s">
        <v>415</v>
      </c>
      <c r="O33" s="31" t="s">
        <v>118</v>
      </c>
      <c r="P33" s="31" t="s">
        <v>151</v>
      </c>
      <c r="Q33" t="s">
        <v>228</v>
      </c>
      <c r="R33" s="31" t="s">
        <v>171</v>
      </c>
      <c r="S33" s="31" t="s">
        <v>416</v>
      </c>
      <c r="T33" s="31">
        <v>12</v>
      </c>
      <c r="U33" s="31">
        <v>0</v>
      </c>
      <c r="V33" s="31" t="s">
        <v>183</v>
      </c>
      <c r="W33" s="31" t="s">
        <v>418</v>
      </c>
      <c r="X33" s="31">
        <v>1</v>
      </c>
      <c r="Y33" s="31" t="s">
        <v>417</v>
      </c>
      <c r="Z33" s="31">
        <v>70</v>
      </c>
      <c r="AA33" s="31" t="s">
        <v>417</v>
      </c>
      <c r="AB33" s="31">
        <v>15</v>
      </c>
      <c r="AC33" t="s">
        <v>118</v>
      </c>
      <c r="AD33" s="31">
        <v>56400</v>
      </c>
      <c r="AE33" s="31" t="s">
        <v>232</v>
      </c>
      <c r="AF33" s="31" t="s">
        <v>232</v>
      </c>
      <c r="AG33" s="31" t="s">
        <v>232</v>
      </c>
      <c r="AH33" s="31">
        <v>0</v>
      </c>
      <c r="AI33" t="s">
        <v>293</v>
      </c>
      <c r="AJ33" s="27" t="s">
        <v>413</v>
      </c>
      <c r="AK33" s="27" t="s">
        <v>414</v>
      </c>
      <c r="AL33" s="31">
        <v>5569325527</v>
      </c>
      <c r="AM33" s="8" t="s">
        <v>419</v>
      </c>
      <c r="AN33" s="31" t="s">
        <v>237</v>
      </c>
      <c r="AO33" s="9" t="s">
        <v>238</v>
      </c>
      <c r="AP33" s="31">
        <v>5569325527</v>
      </c>
      <c r="AQ33" s="8" t="s">
        <v>419</v>
      </c>
      <c r="AR33" s="8" t="s">
        <v>239</v>
      </c>
      <c r="AS33" s="8" t="s">
        <v>240</v>
      </c>
      <c r="AT33" s="31" t="s">
        <v>241</v>
      </c>
      <c r="AU33" s="28">
        <v>45016</v>
      </c>
    </row>
    <row r="34" spans="1:47" x14ac:dyDescent="0.3">
      <c r="A34" s="3">
        <v>2024</v>
      </c>
      <c r="B34" s="4">
        <v>45352</v>
      </c>
      <c r="C34" s="4">
        <v>45382</v>
      </c>
      <c r="D34" t="s">
        <v>112</v>
      </c>
      <c r="E34" t="s">
        <v>358</v>
      </c>
      <c r="F34" s="27" t="s">
        <v>359</v>
      </c>
      <c r="G34" s="27" t="s">
        <v>360</v>
      </c>
      <c r="H34" t="s">
        <v>114</v>
      </c>
      <c r="I34" s="27" t="s">
        <v>242</v>
      </c>
      <c r="J34">
        <v>27</v>
      </c>
      <c r="K34" s="27" t="s">
        <v>243</v>
      </c>
      <c r="L34" s="27" t="s">
        <v>116</v>
      </c>
      <c r="M34" s="27" t="s">
        <v>247</v>
      </c>
      <c r="N34" s="24" t="s">
        <v>361</v>
      </c>
      <c r="O34" s="27" t="s">
        <v>148</v>
      </c>
      <c r="P34" s="27" t="s">
        <v>151</v>
      </c>
      <c r="Q34" t="s">
        <v>228</v>
      </c>
      <c r="R34" s="27" t="s">
        <v>158</v>
      </c>
      <c r="S34" s="27" t="s">
        <v>362</v>
      </c>
      <c r="T34" s="27">
        <v>39</v>
      </c>
      <c r="U34" s="27">
        <v>0</v>
      </c>
      <c r="V34" s="27" t="s">
        <v>183</v>
      </c>
      <c r="W34" s="27" t="s">
        <v>363</v>
      </c>
      <c r="X34" s="27">
        <v>1</v>
      </c>
      <c r="Y34" s="27" t="s">
        <v>268</v>
      </c>
      <c r="Z34" s="27">
        <v>3</v>
      </c>
      <c r="AA34" s="27" t="s">
        <v>268</v>
      </c>
      <c r="AB34" s="27">
        <v>9</v>
      </c>
      <c r="AC34" t="s">
        <v>148</v>
      </c>
      <c r="AD34" s="27">
        <v>4960</v>
      </c>
      <c r="AE34" s="27" t="s">
        <v>232</v>
      </c>
      <c r="AF34" s="27" t="s">
        <v>232</v>
      </c>
      <c r="AG34" s="27" t="s">
        <v>232</v>
      </c>
      <c r="AH34" s="27">
        <v>0</v>
      </c>
      <c r="AI34" t="s">
        <v>358</v>
      </c>
      <c r="AJ34" s="27" t="s">
        <v>359</v>
      </c>
      <c r="AK34" s="27" t="s">
        <v>360</v>
      </c>
      <c r="AL34" s="27">
        <v>5531597252</v>
      </c>
      <c r="AM34" s="8" t="s">
        <v>364</v>
      </c>
      <c r="AN34" s="27" t="s">
        <v>237</v>
      </c>
      <c r="AO34" s="9" t="s">
        <v>238</v>
      </c>
      <c r="AP34" s="27">
        <v>5531597252</v>
      </c>
      <c r="AQ34" s="8" t="s">
        <v>364</v>
      </c>
      <c r="AR34" s="8" t="s">
        <v>239</v>
      </c>
      <c r="AS34" s="8" t="s">
        <v>240</v>
      </c>
      <c r="AT34" s="27" t="s">
        <v>241</v>
      </c>
      <c r="AU34" s="28">
        <v>45016</v>
      </c>
    </row>
    <row r="35" spans="1:47" x14ac:dyDescent="0.3">
      <c r="A35" s="3">
        <v>2024</v>
      </c>
      <c r="B35" s="4">
        <v>45352</v>
      </c>
      <c r="C35" s="4">
        <v>45382</v>
      </c>
      <c r="D35" t="s">
        <v>113</v>
      </c>
      <c r="E35" s="5" t="s">
        <v>223</v>
      </c>
      <c r="F35" s="5" t="s">
        <v>223</v>
      </c>
      <c r="G35" s="5" t="s">
        <v>223</v>
      </c>
      <c r="H35" s="5" t="s">
        <v>115</v>
      </c>
      <c r="I35" s="27" t="s">
        <v>424</v>
      </c>
      <c r="J35">
        <v>28</v>
      </c>
      <c r="K35" s="27" t="s">
        <v>225</v>
      </c>
      <c r="L35" s="27" t="s">
        <v>116</v>
      </c>
      <c r="M35" s="27" t="s">
        <v>226</v>
      </c>
      <c r="N35" s="24" t="s">
        <v>425</v>
      </c>
      <c r="O35" s="27" t="s">
        <v>148</v>
      </c>
      <c r="P35" s="27" t="s">
        <v>151</v>
      </c>
      <c r="Q35" t="s">
        <v>228</v>
      </c>
      <c r="R35" s="27" t="s">
        <v>158</v>
      </c>
      <c r="S35" s="27" t="s">
        <v>426</v>
      </c>
      <c r="T35" s="27">
        <v>60</v>
      </c>
      <c r="U35" s="27">
        <v>202</v>
      </c>
      <c r="V35" s="27" t="s">
        <v>183</v>
      </c>
      <c r="W35" s="27" t="s">
        <v>427</v>
      </c>
      <c r="X35" s="27">
        <v>1</v>
      </c>
      <c r="Y35" s="27" t="s">
        <v>299</v>
      </c>
      <c r="Z35" s="27">
        <v>14</v>
      </c>
      <c r="AA35" s="27" t="s">
        <v>299</v>
      </c>
      <c r="AB35" s="27">
        <v>9</v>
      </c>
      <c r="AC35" t="s">
        <v>148</v>
      </c>
      <c r="AD35" s="27">
        <v>3400</v>
      </c>
      <c r="AE35" s="27" t="s">
        <v>232</v>
      </c>
      <c r="AF35" s="27" t="s">
        <v>232</v>
      </c>
      <c r="AG35" s="27" t="s">
        <v>232</v>
      </c>
      <c r="AH35" s="27">
        <v>0</v>
      </c>
      <c r="AI35" s="27" t="s">
        <v>428</v>
      </c>
      <c r="AJ35" s="27" t="s">
        <v>429</v>
      </c>
      <c r="AK35" s="27" t="s">
        <v>256</v>
      </c>
      <c r="AL35" s="27">
        <v>5576565608</v>
      </c>
      <c r="AM35" s="8" t="s">
        <v>430</v>
      </c>
      <c r="AN35" s="27" t="s">
        <v>237</v>
      </c>
      <c r="AO35" s="9" t="s">
        <v>238</v>
      </c>
      <c r="AP35" s="27">
        <v>5576565608</v>
      </c>
      <c r="AQ35" s="8" t="s">
        <v>430</v>
      </c>
      <c r="AR35" s="8" t="s">
        <v>239</v>
      </c>
      <c r="AS35" s="8" t="s">
        <v>240</v>
      </c>
      <c r="AT35" s="27" t="s">
        <v>241</v>
      </c>
      <c r="AU35" s="28">
        <v>45016</v>
      </c>
    </row>
    <row r="36" spans="1:47" x14ac:dyDescent="0.3">
      <c r="A36" s="3">
        <v>2024</v>
      </c>
      <c r="B36" s="4">
        <v>45352</v>
      </c>
      <c r="C36" s="4">
        <v>45382</v>
      </c>
      <c r="D36" t="s">
        <v>112</v>
      </c>
      <c r="E36" t="s">
        <v>431</v>
      </c>
      <c r="F36" s="5" t="s">
        <v>272</v>
      </c>
      <c r="G36" s="5" t="s">
        <v>432</v>
      </c>
      <c r="H36" t="s">
        <v>114</v>
      </c>
      <c r="I36" s="27" t="s">
        <v>242</v>
      </c>
      <c r="J36">
        <v>29</v>
      </c>
      <c r="K36" s="27" t="s">
        <v>243</v>
      </c>
      <c r="L36" s="27" t="s">
        <v>116</v>
      </c>
      <c r="M36" s="27" t="s">
        <v>247</v>
      </c>
      <c r="N36" s="24" t="s">
        <v>433</v>
      </c>
      <c r="O36" s="27" t="s">
        <v>148</v>
      </c>
      <c r="P36" s="27" t="s">
        <v>151</v>
      </c>
      <c r="Q36" t="s">
        <v>228</v>
      </c>
      <c r="R36" s="27" t="s">
        <v>177</v>
      </c>
      <c r="S36" s="27" t="s">
        <v>434</v>
      </c>
      <c r="T36" s="27">
        <v>87</v>
      </c>
      <c r="U36" s="27">
        <v>0</v>
      </c>
      <c r="V36" s="27" t="s">
        <v>183</v>
      </c>
      <c r="W36" s="27" t="s">
        <v>435</v>
      </c>
      <c r="X36" s="27">
        <v>1</v>
      </c>
      <c r="Y36" s="27" t="s">
        <v>253</v>
      </c>
      <c r="Z36" s="27">
        <v>5</v>
      </c>
      <c r="AA36" s="27" t="s">
        <v>253</v>
      </c>
      <c r="AB36" s="27">
        <v>9</v>
      </c>
      <c r="AC36" t="s">
        <v>148</v>
      </c>
      <c r="AD36" s="27">
        <v>7920</v>
      </c>
      <c r="AE36" s="27" t="s">
        <v>232</v>
      </c>
      <c r="AF36" s="27" t="s">
        <v>232</v>
      </c>
      <c r="AG36" s="27" t="s">
        <v>232</v>
      </c>
      <c r="AH36" s="27">
        <v>0</v>
      </c>
      <c r="AI36" t="s">
        <v>431</v>
      </c>
      <c r="AJ36" s="5" t="s">
        <v>272</v>
      </c>
      <c r="AK36" s="5" t="s">
        <v>432</v>
      </c>
      <c r="AL36" s="27">
        <v>5551359821</v>
      </c>
      <c r="AM36" s="8" t="s">
        <v>436</v>
      </c>
      <c r="AN36" s="27" t="s">
        <v>237</v>
      </c>
      <c r="AO36" s="9" t="s">
        <v>238</v>
      </c>
      <c r="AP36" s="27">
        <v>5551359821</v>
      </c>
      <c r="AQ36" s="8" t="s">
        <v>436</v>
      </c>
      <c r="AR36" s="8" t="s">
        <v>239</v>
      </c>
      <c r="AS36" s="8" t="s">
        <v>240</v>
      </c>
      <c r="AT36" s="27" t="s">
        <v>241</v>
      </c>
      <c r="AU36" s="28">
        <v>45016</v>
      </c>
    </row>
    <row r="37" spans="1:47" x14ac:dyDescent="0.3">
      <c r="A37" s="3">
        <v>2024</v>
      </c>
      <c r="B37" s="4">
        <v>45352</v>
      </c>
      <c r="C37" s="4">
        <v>45382</v>
      </c>
      <c r="D37" t="s">
        <v>112</v>
      </c>
      <c r="E37" t="s">
        <v>437</v>
      </c>
      <c r="F37" s="5" t="s">
        <v>332</v>
      </c>
      <c r="G37" s="5" t="s">
        <v>387</v>
      </c>
      <c r="H37" t="s">
        <v>115</v>
      </c>
      <c r="I37" s="27" t="s">
        <v>242</v>
      </c>
      <c r="J37">
        <v>30</v>
      </c>
      <c r="K37" s="27" t="s">
        <v>243</v>
      </c>
      <c r="L37" s="27" t="s">
        <v>116</v>
      </c>
      <c r="M37" s="27" t="s">
        <v>247</v>
      </c>
      <c r="N37" s="24" t="s">
        <v>438</v>
      </c>
      <c r="O37" s="27" t="s">
        <v>148</v>
      </c>
      <c r="P37" s="27" t="s">
        <v>151</v>
      </c>
      <c r="Q37" t="s">
        <v>228</v>
      </c>
      <c r="R37" s="27" t="s">
        <v>158</v>
      </c>
      <c r="S37" s="27" t="s">
        <v>439</v>
      </c>
      <c r="T37" s="27">
        <v>28</v>
      </c>
      <c r="U37" s="27">
        <v>0</v>
      </c>
      <c r="V37" s="27" t="s">
        <v>183</v>
      </c>
      <c r="W37" s="27" t="s">
        <v>440</v>
      </c>
      <c r="X37" s="27">
        <v>1</v>
      </c>
      <c r="Y37" s="27" t="s">
        <v>299</v>
      </c>
      <c r="Z37" s="27">
        <v>14</v>
      </c>
      <c r="AA37" s="27" t="s">
        <v>299</v>
      </c>
      <c r="AB37" s="27">
        <v>9</v>
      </c>
      <c r="AC37" t="s">
        <v>148</v>
      </c>
      <c r="AD37" s="27">
        <v>3660</v>
      </c>
      <c r="AE37" s="27" t="s">
        <v>232</v>
      </c>
      <c r="AF37" s="27" t="s">
        <v>232</v>
      </c>
      <c r="AG37" s="27" t="s">
        <v>232</v>
      </c>
      <c r="AH37" s="27">
        <v>0</v>
      </c>
      <c r="AI37" t="s">
        <v>437</v>
      </c>
      <c r="AJ37" s="5" t="s">
        <v>332</v>
      </c>
      <c r="AK37" s="5" t="s">
        <v>387</v>
      </c>
      <c r="AL37" s="27">
        <v>5548772113</v>
      </c>
      <c r="AM37" s="8" t="s">
        <v>441</v>
      </c>
      <c r="AN37" s="27" t="s">
        <v>237</v>
      </c>
      <c r="AO37" s="9" t="s">
        <v>238</v>
      </c>
      <c r="AP37" s="27">
        <v>5548772113</v>
      </c>
      <c r="AQ37" s="8" t="s">
        <v>441</v>
      </c>
      <c r="AR37" s="8" t="s">
        <v>239</v>
      </c>
      <c r="AS37" s="8" t="s">
        <v>240</v>
      </c>
      <c r="AT37" s="27" t="s">
        <v>241</v>
      </c>
      <c r="AU37" s="28">
        <v>45016</v>
      </c>
    </row>
    <row r="38" spans="1:47" x14ac:dyDescent="0.3">
      <c r="A38">
        <v>2024</v>
      </c>
      <c r="B38" s="33">
        <v>45383</v>
      </c>
      <c r="C38" t="s">
        <v>452</v>
      </c>
      <c r="D38" t="s">
        <v>113</v>
      </c>
      <c r="E38" s="5" t="s">
        <v>223</v>
      </c>
      <c r="F38" s="5" t="s">
        <v>223</v>
      </c>
      <c r="G38" s="5" t="s">
        <v>223</v>
      </c>
      <c r="H38" s="5" t="s">
        <v>114</v>
      </c>
      <c r="I38" s="27" t="s">
        <v>442</v>
      </c>
      <c r="J38">
        <v>31</v>
      </c>
      <c r="K38" s="27" t="s">
        <v>225</v>
      </c>
      <c r="L38" s="27" t="s">
        <v>116</v>
      </c>
      <c r="M38" s="27" t="s">
        <v>226</v>
      </c>
      <c r="N38" s="24" t="s">
        <v>443</v>
      </c>
      <c r="O38" s="27" t="s">
        <v>148</v>
      </c>
      <c r="P38" s="27" t="s">
        <v>151</v>
      </c>
      <c r="Q38" s="27" t="s">
        <v>250</v>
      </c>
      <c r="R38" s="27" t="s">
        <v>158</v>
      </c>
      <c r="S38" s="27" t="s">
        <v>444</v>
      </c>
      <c r="T38" s="27">
        <v>2</v>
      </c>
      <c r="U38" s="27">
        <v>0</v>
      </c>
      <c r="V38" s="27" t="s">
        <v>183</v>
      </c>
      <c r="W38" s="27" t="s">
        <v>445</v>
      </c>
      <c r="X38" s="27">
        <v>1</v>
      </c>
      <c r="Y38" s="27" t="s">
        <v>446</v>
      </c>
      <c r="Z38" s="27">
        <v>7</v>
      </c>
      <c r="AA38" s="27" t="s">
        <v>446</v>
      </c>
      <c r="AB38" s="27">
        <v>9</v>
      </c>
      <c r="AC38" t="s">
        <v>148</v>
      </c>
      <c r="AD38" s="27">
        <v>9360</v>
      </c>
      <c r="AE38" s="27" t="s">
        <v>232</v>
      </c>
      <c r="AF38" s="27" t="s">
        <v>232</v>
      </c>
      <c r="AG38" s="27" t="s">
        <v>232</v>
      </c>
      <c r="AH38" s="27">
        <v>0</v>
      </c>
      <c r="AI38" s="27" t="s">
        <v>447</v>
      </c>
      <c r="AJ38" s="5" t="s">
        <v>448</v>
      </c>
      <c r="AK38" s="5" t="s">
        <v>449</v>
      </c>
      <c r="AL38" s="27">
        <v>5556137781</v>
      </c>
      <c r="AM38" s="8" t="s">
        <v>450</v>
      </c>
      <c r="AN38" s="27" t="s">
        <v>237</v>
      </c>
      <c r="AO38" s="9" t="s">
        <v>238</v>
      </c>
      <c r="AP38" s="27">
        <v>5556137781</v>
      </c>
      <c r="AQ38" s="8" t="s">
        <v>450</v>
      </c>
      <c r="AR38" s="8" t="s">
        <v>239</v>
      </c>
      <c r="AS38" s="8" t="s">
        <v>240</v>
      </c>
      <c r="AT38" s="27" t="s">
        <v>241</v>
      </c>
      <c r="AU38" s="28" t="s">
        <v>451</v>
      </c>
    </row>
    <row r="39" spans="1:47" x14ac:dyDescent="0.3">
      <c r="A39">
        <v>2024</v>
      </c>
      <c r="B39" s="33">
        <v>45383</v>
      </c>
      <c r="C39" t="s">
        <v>452</v>
      </c>
      <c r="D39" t="s">
        <v>112</v>
      </c>
      <c r="E39" t="s">
        <v>453</v>
      </c>
      <c r="F39" s="5" t="s">
        <v>454</v>
      </c>
      <c r="G39" s="5" t="s">
        <v>455</v>
      </c>
      <c r="H39" t="s">
        <v>114</v>
      </c>
      <c r="I39" s="27" t="s">
        <v>242</v>
      </c>
      <c r="J39">
        <v>32</v>
      </c>
      <c r="K39" s="27" t="s">
        <v>243</v>
      </c>
      <c r="L39" s="27" t="s">
        <v>116</v>
      </c>
      <c r="M39" s="27" t="s">
        <v>247</v>
      </c>
      <c r="N39" s="24" t="s">
        <v>456</v>
      </c>
      <c r="O39" s="27" t="s">
        <v>148</v>
      </c>
      <c r="P39" s="27" t="s">
        <v>151</v>
      </c>
      <c r="Q39" t="s">
        <v>228</v>
      </c>
      <c r="R39" s="27" t="s">
        <v>158</v>
      </c>
      <c r="S39" s="27" t="s">
        <v>457</v>
      </c>
      <c r="T39" s="27">
        <v>48</v>
      </c>
      <c r="U39" s="27">
        <v>15</v>
      </c>
      <c r="V39" s="27" t="s">
        <v>183</v>
      </c>
      <c r="W39" s="27" t="s">
        <v>458</v>
      </c>
      <c r="X39" s="27">
        <v>1</v>
      </c>
      <c r="Y39" s="27" t="s">
        <v>253</v>
      </c>
      <c r="Z39" s="27">
        <v>5</v>
      </c>
      <c r="AA39" s="27" t="s">
        <v>253</v>
      </c>
      <c r="AB39" s="27">
        <v>9</v>
      </c>
      <c r="AC39" t="s">
        <v>148</v>
      </c>
      <c r="AD39" s="27">
        <v>7230</v>
      </c>
      <c r="AE39" s="27" t="s">
        <v>232</v>
      </c>
      <c r="AF39" s="27" t="s">
        <v>232</v>
      </c>
      <c r="AG39" s="27" t="s">
        <v>232</v>
      </c>
      <c r="AH39" s="27">
        <v>0</v>
      </c>
      <c r="AI39" t="s">
        <v>453</v>
      </c>
      <c r="AJ39" s="5" t="s">
        <v>454</v>
      </c>
      <c r="AK39" s="5" t="s">
        <v>455</v>
      </c>
      <c r="AL39" s="27">
        <v>5627507142</v>
      </c>
      <c r="AM39" s="8" t="s">
        <v>459</v>
      </c>
      <c r="AN39" s="27" t="s">
        <v>237</v>
      </c>
      <c r="AO39" s="9" t="s">
        <v>238</v>
      </c>
      <c r="AP39" s="27">
        <v>5627507142</v>
      </c>
      <c r="AQ39" s="8" t="s">
        <v>459</v>
      </c>
      <c r="AR39" s="8" t="s">
        <v>239</v>
      </c>
      <c r="AS39" s="8" t="s">
        <v>240</v>
      </c>
      <c r="AT39" s="27" t="s">
        <v>241</v>
      </c>
      <c r="AU39" s="28" t="s">
        <v>451</v>
      </c>
    </row>
    <row r="40" spans="1:47" x14ac:dyDescent="0.3">
      <c r="A40">
        <v>2024</v>
      </c>
      <c r="B40" s="33">
        <v>45383</v>
      </c>
      <c r="C40" t="s">
        <v>452</v>
      </c>
      <c r="D40" t="s">
        <v>112</v>
      </c>
      <c r="E40" s="34" t="s">
        <v>460</v>
      </c>
      <c r="F40" t="s">
        <v>461</v>
      </c>
      <c r="G40" t="s">
        <v>387</v>
      </c>
      <c r="H40" t="s">
        <v>114</v>
      </c>
      <c r="I40" t="s">
        <v>242</v>
      </c>
      <c r="J40">
        <v>33</v>
      </c>
      <c r="K40" t="s">
        <v>243</v>
      </c>
      <c r="L40" t="s">
        <v>116</v>
      </c>
      <c r="M40" t="s">
        <v>247</v>
      </c>
      <c r="N40" t="s">
        <v>462</v>
      </c>
      <c r="O40" t="s">
        <v>148</v>
      </c>
      <c r="P40" t="s">
        <v>151</v>
      </c>
      <c r="Q40" t="s">
        <v>463</v>
      </c>
      <c r="R40" t="s">
        <v>158</v>
      </c>
      <c r="S40" t="s">
        <v>464</v>
      </c>
      <c r="T40">
        <v>2</v>
      </c>
      <c r="U40">
        <v>14</v>
      </c>
      <c r="V40" t="s">
        <v>183</v>
      </c>
      <c r="W40" t="s">
        <v>465</v>
      </c>
      <c r="X40">
        <v>1</v>
      </c>
      <c r="Y40" t="s">
        <v>446</v>
      </c>
      <c r="Z40">
        <v>7</v>
      </c>
      <c r="AA40" t="s">
        <v>446</v>
      </c>
      <c r="AB40">
        <v>9</v>
      </c>
      <c r="AC40" t="s">
        <v>148</v>
      </c>
      <c r="AD40">
        <v>9608</v>
      </c>
      <c r="AE40" t="s">
        <v>232</v>
      </c>
      <c r="AF40" t="s">
        <v>232</v>
      </c>
      <c r="AG40" t="s">
        <v>232</v>
      </c>
      <c r="AH40">
        <v>0</v>
      </c>
      <c r="AI40" s="34" t="s">
        <v>460</v>
      </c>
      <c r="AJ40" t="s">
        <v>461</v>
      </c>
      <c r="AK40" t="s">
        <v>387</v>
      </c>
      <c r="AL40">
        <v>5578702546</v>
      </c>
      <c r="AM40" s="8" t="s">
        <v>466</v>
      </c>
      <c r="AN40" t="s">
        <v>237</v>
      </c>
      <c r="AO40" s="9" t="s">
        <v>238</v>
      </c>
      <c r="AP40">
        <v>5578702546</v>
      </c>
      <c r="AQ40" s="8" t="s">
        <v>466</v>
      </c>
      <c r="AR40" s="8" t="s">
        <v>239</v>
      </c>
      <c r="AS40" s="8" t="s">
        <v>240</v>
      </c>
      <c r="AT40" t="s">
        <v>241</v>
      </c>
      <c r="AU40" s="28" t="s">
        <v>451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L8:L9 M10 M17 L11:L16 L18:L19 M20 L21:L25 M26 L27:L39 L41:L202" xr:uid="{00000000-0002-0000-0000-000002000000}">
      <formula1>Hidden_311</formula1>
    </dataValidation>
    <dataValidation type="list" allowBlank="1" showErrorMessage="1" sqref="O8:O9 P10 P17 O11:O16 O18:O19 P20 O21:O25 P26 O27:O39 O41:O202" xr:uid="{00000000-0002-0000-0000-000003000000}">
      <formula1>Hidden_414</formula1>
    </dataValidation>
    <dataValidation type="list" allowBlank="1" showErrorMessage="1" sqref="P8:P9 Q20:Q36 Q17 P11:P16 P18:P19 P21:P25 Q10:Q11 P27:P39 P41:P202" xr:uid="{00000000-0002-0000-0000-000004000000}">
      <formula1>Hidden_515</formula1>
    </dataValidation>
    <dataValidation type="list" allowBlank="1" showErrorMessage="1" sqref="R8:R9 S10 R11:R13 S17 R15:R16 R18:R19 S20 R21:R25 S26 R27:R39 R41:R202" xr:uid="{00000000-0002-0000-0000-000005000000}">
      <formula1>Hidden_617</formula1>
    </dataValidation>
    <dataValidation type="list" allowBlank="1" showErrorMessage="1" sqref="V8:V9 W10 W17 V11:V16 V18:V19 W20 V21:V25 W26 V27:V39 V41:V202" xr:uid="{00000000-0002-0000-0000-000006000000}">
      <formula1>Hidden_721</formula1>
    </dataValidation>
    <dataValidation type="list" allowBlank="1" showErrorMessage="1" sqref="AC8:AC9 AD10 AD17 AC11:AC16 AC18:AC19 AD20 AC21:AC25 AD26 AC27:AC39 AC41:AC202" xr:uid="{00000000-0002-0000-0000-000007000000}">
      <formula1>Hidden_828</formula1>
    </dataValidation>
    <dataValidation type="list" allowBlank="1" showErrorMessage="1" sqref="D8:D202" xr:uid="{00000000-0002-0000-0000-000000000000}">
      <formula1>Hidden_13</formula1>
    </dataValidation>
    <dataValidation type="list" allowBlank="1" showErrorMessage="1" sqref="H8:H202" xr:uid="{00000000-0002-0000-0000-000001000000}">
      <formula1>Hidden_27</formula1>
    </dataValidation>
    <dataValidation type="list" allowBlank="1" showErrorMessage="1" sqref="AC40" xr:uid="{320D01B4-1B16-4433-A00B-81C02F102233}">
      <formula1>Hidden_827</formula1>
    </dataValidation>
    <dataValidation type="list" allowBlank="1" showErrorMessage="1" sqref="V40" xr:uid="{0C1CBDE2-215C-44AA-B496-9D1D17F1DE9D}">
      <formula1>Hidden_720</formula1>
    </dataValidation>
    <dataValidation type="list" allowBlank="1" showErrorMessage="1" sqref="R40" xr:uid="{1338B492-F8B2-409B-B307-60CC88D9CB3E}">
      <formula1>Hidden_616</formula1>
    </dataValidation>
    <dataValidation type="list" allowBlank="1" showErrorMessage="1" sqref="P40" xr:uid="{E2504E06-D21A-4F11-882A-D2DD817C47C0}">
      <formula1>Hidden_514</formula1>
    </dataValidation>
    <dataValidation type="list" allowBlank="1" showErrorMessage="1" sqref="O40" xr:uid="{2D9AC9FC-11DC-4B30-96A5-B57E871E5404}">
      <formula1>Hidden_413</formula1>
    </dataValidation>
    <dataValidation type="list" allowBlank="1" showErrorMessage="1" sqref="L40" xr:uid="{EECEA1D4-1C5B-4E2F-B730-60740F1ED24F}">
      <formula1>Hidden_310</formula1>
    </dataValidation>
  </dataValidations>
  <hyperlinks>
    <hyperlink ref="AM9" r:id="rId1" xr:uid="{DF5B30D5-A8C0-428D-AF22-4C883042798B}"/>
    <hyperlink ref="AM8" r:id="rId2" xr:uid="{DF5B30D5-A8C0-428D-AF22-4C883042798B}"/>
    <hyperlink ref="AO8" r:id="rId3" tooltip="Descargar" xr:uid="{D86B34B1-7E89-4C1A-B105-D53DEC4C36C0}"/>
    <hyperlink ref="AQ8" r:id="rId4" xr:uid="{CDFB42AA-8487-4637-9CE3-E6CCE3D3613D}"/>
    <hyperlink ref="AS8" r:id="rId5" xr:uid="{7362C6C8-6003-497D-A89C-D6733B7356EB}"/>
    <hyperlink ref="AQ9" r:id="rId6" xr:uid="{9D63FCCF-A1ED-4155-9A1B-186B157A96B3}"/>
    <hyperlink ref="AO9" r:id="rId7" tooltip="Descargar" xr:uid="{916BC236-D6F4-4932-AF03-84546B1AF7C3}"/>
    <hyperlink ref="AS9" r:id="rId8" xr:uid="{E66F49AD-27D1-4B2C-AF75-63ECC0E441F5}"/>
    <hyperlink ref="AM10" r:id="rId9" xr:uid="{D95FF2B8-CC60-48B7-923C-94AEB56D7A2B}"/>
    <hyperlink ref="AQ10" r:id="rId10" xr:uid="{FD97E119-76AE-4B0B-8565-EC4235C595D8}"/>
    <hyperlink ref="AO10" r:id="rId11" tooltip="Descargar" xr:uid="{B96D7BA5-0FE7-4982-BB7B-8A357D5F4C24}"/>
    <hyperlink ref="AS10" r:id="rId12" xr:uid="{B4E918E3-6DD4-402F-BC62-EE7C379BA1C3}"/>
    <hyperlink ref="AM11" r:id="rId13" xr:uid="{27EEC916-68BC-49E4-921D-D716AFDE01B5}"/>
    <hyperlink ref="AQ11" r:id="rId14" xr:uid="{66EA51D8-7869-444B-9DEE-475894356813}"/>
    <hyperlink ref="AO11" r:id="rId15" tooltip="Descargar" xr:uid="{1E14F722-2F90-4657-8E26-0BBE01FD067B}"/>
    <hyperlink ref="AS11" r:id="rId16" xr:uid="{42507EEB-0225-416F-B863-853118D023AD}"/>
    <hyperlink ref="AS12" r:id="rId17" xr:uid="{69098E75-1820-44C4-BB9E-25E283933E69}"/>
    <hyperlink ref="AM12" r:id="rId18" xr:uid="{CD13A8B7-ED09-4645-AB88-1B2E4191947D}"/>
    <hyperlink ref="AO12" r:id="rId19" tooltip="Descargar" xr:uid="{BFC565F8-CED2-46F4-AB4D-E990E6DAFED8}"/>
    <hyperlink ref="AQ12" r:id="rId20" xr:uid="{7EC3FAD8-D5E8-4C7C-88C2-4A3A56DA0BBD}"/>
    <hyperlink ref="AM13" r:id="rId21" xr:uid="{F6983341-9D7C-4BA1-89D5-2D77FC4C0EA2}"/>
    <hyperlink ref="AQ13" r:id="rId22" xr:uid="{62FB8CBC-C67C-4FBD-9FBB-BEA85BAB0380}"/>
    <hyperlink ref="AO13" r:id="rId23" tooltip="Descargar" xr:uid="{23263EBC-597F-4BC3-982F-7A501F29DE20}"/>
    <hyperlink ref="AS13" r:id="rId24" xr:uid="{2572AC3F-3006-4FD5-8C83-3D6B35FF3884}"/>
    <hyperlink ref="AM14" r:id="rId25" xr:uid="{082422B6-FA94-444C-AF59-5BCDA85ED8BC}"/>
    <hyperlink ref="AQ14" r:id="rId26" xr:uid="{44F3E3A9-CCCE-4069-B144-48EE71714176}"/>
    <hyperlink ref="AO14" r:id="rId27" tooltip="Descargar" xr:uid="{25FB39AD-8935-4034-95A6-03BDACE2E5E7}"/>
    <hyperlink ref="AS14" r:id="rId28" xr:uid="{1E27884C-82DE-4B5A-96E2-B0D0053C9AB0}"/>
    <hyperlink ref="AM15" r:id="rId29" xr:uid="{96F0AAA6-F767-4A39-9AC8-4D899F35487F}"/>
    <hyperlink ref="AQ15" r:id="rId30" xr:uid="{D430CFD7-8AB6-4802-84C3-B52EC3328844}"/>
    <hyperlink ref="AO15" r:id="rId31" tooltip="Descargar" xr:uid="{46086CD4-A2F8-44CE-A74E-714873A6D292}"/>
    <hyperlink ref="AS15" r:id="rId32" xr:uid="{CB0B71BA-4B23-455C-80AA-9427E1AD527C}"/>
    <hyperlink ref="AM16" r:id="rId33" xr:uid="{C3080C84-F1F0-4E14-94FD-F25CC270163B}"/>
    <hyperlink ref="AQ16" r:id="rId34" xr:uid="{97EE2A41-E2FB-4B96-9BED-8B2FF2BC8CF7}"/>
    <hyperlink ref="AO16" r:id="rId35" tooltip="Descargar" xr:uid="{DBC19146-A10D-407C-BE02-9DFDDB742C35}"/>
    <hyperlink ref="AS16" r:id="rId36" xr:uid="{F7953A38-C779-4D1B-AB9C-1E98E2527D00}"/>
    <hyperlink ref="AS17" r:id="rId37" xr:uid="{F880C97B-CD39-4F01-AFBD-601101CFA657}"/>
    <hyperlink ref="AM17" r:id="rId38" xr:uid="{06C88239-106A-4C00-B927-908A55D7E6A3}"/>
    <hyperlink ref="AO17" r:id="rId39" tooltip="Descargar" xr:uid="{CE4FB0A1-7960-496F-8190-C7FF9E17C8AE}"/>
    <hyperlink ref="AQ17" r:id="rId40" xr:uid="{607CF4B2-D36F-46A3-926E-E89316C7475B}"/>
    <hyperlink ref="AM18" r:id="rId41" xr:uid="{5D7CB8B1-9775-47B8-A2E3-5B0BCE5AD52C}"/>
    <hyperlink ref="AQ18" r:id="rId42" xr:uid="{A88CC39F-DAAD-435E-A3FD-02B1D165549C}"/>
    <hyperlink ref="AO18" r:id="rId43" tooltip="Descargar" xr:uid="{1927EDD1-4A73-497B-A5AD-45E70BD16F80}"/>
    <hyperlink ref="AS18" r:id="rId44" xr:uid="{AF21AE69-933B-4B7E-BEBB-1334A74322B6}"/>
    <hyperlink ref="AM19" r:id="rId45" xr:uid="{A0C76190-A395-49CA-B266-A393D6D34084}"/>
    <hyperlink ref="AO19" r:id="rId46" tooltip="Descargar" xr:uid="{CF2C16ED-E298-46E3-AFD6-933EEE0FB83E}"/>
    <hyperlink ref="AQ19" r:id="rId47" xr:uid="{EA89D0F3-50EF-4C88-9B17-5B8EC0ABA367}"/>
    <hyperlink ref="AS19" r:id="rId48" xr:uid="{64E2A730-C5C8-44AE-94F1-2C4AAC22A6FE}"/>
    <hyperlink ref="AM21" r:id="rId49" xr:uid="{439EBE95-0BC2-4B10-A1F1-A42F92F4DDBE}"/>
    <hyperlink ref="AQ21" r:id="rId50" xr:uid="{20B839ED-D4C8-4876-86ED-82E0428AF77B}"/>
    <hyperlink ref="AM22" r:id="rId51" xr:uid="{017CEDFD-C747-4EBB-A530-72619DF263D1}"/>
    <hyperlink ref="AQ22" r:id="rId52" xr:uid="{A51595C6-001A-4061-9EB9-FAEF6B21610C}"/>
    <hyperlink ref="AM23" r:id="rId53" xr:uid="{1FC3E9B5-3756-4D0D-BF18-A4C2473391FC}"/>
    <hyperlink ref="AQ23" r:id="rId54" xr:uid="{BABC96E3-42FD-4EE8-89C6-BCC40A63C227}"/>
    <hyperlink ref="AM24" r:id="rId55" xr:uid="{4D706E99-50F0-4BCD-AC26-6B9EFAA85D37}"/>
    <hyperlink ref="AQ24" r:id="rId56" xr:uid="{0E879733-6861-4B43-8C0F-1177DF1D7D41}"/>
    <hyperlink ref="AM25" r:id="rId57" xr:uid="{D2A8C67E-9B70-492D-A205-D1C8C78DED59}"/>
    <hyperlink ref="AQ25" r:id="rId58" xr:uid="{6D17ED90-414C-4B07-83C2-EE7AC3FCF9C1}"/>
    <hyperlink ref="AM27" r:id="rId59" xr:uid="{B82993B8-05B0-4726-A381-43F58B681742}"/>
    <hyperlink ref="AQ27" r:id="rId60" xr:uid="{8F246D24-E68D-4821-B103-60AA8F834428}"/>
    <hyperlink ref="AM28" r:id="rId61" xr:uid="{0C28221A-C306-4600-97F2-616C7E93506C}"/>
    <hyperlink ref="AQ28" r:id="rId62" xr:uid="{380C08F2-E91B-4F06-AED8-23039C567619}"/>
    <hyperlink ref="AM30" r:id="rId63" xr:uid="{B79E657D-EAF7-41C3-B7EF-342ADB073EF9}"/>
    <hyperlink ref="AQ30" r:id="rId64" xr:uid="{D2357703-346C-4EC6-987C-A97B7495BD1A}"/>
    <hyperlink ref="AM31" r:id="rId65" xr:uid="{F1FA64AA-563C-4ADE-88C9-6EEB039B33BE}"/>
    <hyperlink ref="AQ31" r:id="rId66" xr:uid="{1BC028F1-A853-431D-92E4-D6AF4DB61D1C}"/>
    <hyperlink ref="AM32" r:id="rId67" xr:uid="{C343612E-1945-4CED-8C08-AF49CAF94450}"/>
    <hyperlink ref="AQ32" r:id="rId68" xr:uid="{90BD01FE-94BD-46AE-AD49-06BFC1B4C43E}"/>
    <hyperlink ref="AM33" r:id="rId69" xr:uid="{F4B41A2B-916F-4419-9C06-3DC3E3C6B1F6}"/>
    <hyperlink ref="AQ33" r:id="rId70" xr:uid="{3296797D-7A85-41E1-9F5D-F76B67C98799}"/>
    <hyperlink ref="AM34" r:id="rId71" xr:uid="{39563D28-6DF1-4C03-951A-7CC57E98030A}"/>
    <hyperlink ref="AQ34" r:id="rId72" xr:uid="{D9138D06-1B82-4B7A-9914-9336375394FD}"/>
    <hyperlink ref="AM29" r:id="rId73" xr:uid="{4921A458-6D98-4DD1-BF0A-92C59D3EDABD}"/>
    <hyperlink ref="AQ29" r:id="rId74" xr:uid="{5F15477D-3757-4525-8168-D960FEA61D18}"/>
    <hyperlink ref="AM35" r:id="rId75" xr:uid="{FFE522A0-8D40-4CDA-824B-5A0768E4671A}"/>
    <hyperlink ref="AQ35" r:id="rId76" xr:uid="{53082A14-AD59-46EB-8BF4-2C0BAE2E2B87}"/>
    <hyperlink ref="AM36" r:id="rId77" xr:uid="{ED6B8DB7-984E-482C-A293-F0A0B7D29CF9}"/>
    <hyperlink ref="AQ36" r:id="rId78" xr:uid="{D9094AAB-FEF2-4E98-9D32-B688952B7EDF}"/>
    <hyperlink ref="AM37" r:id="rId79" xr:uid="{84950EE2-A6A4-4396-8540-F260C689CB55}"/>
    <hyperlink ref="AQ37" r:id="rId80" xr:uid="{5A83CF54-B586-49B2-BE8A-06CAFB89C218}"/>
    <hyperlink ref="AM38" r:id="rId81" xr:uid="{30A1EFEA-DA5C-4497-A482-1AFA68FD64A6}"/>
    <hyperlink ref="AQ38" r:id="rId82" xr:uid="{53474C87-705C-44B9-ABE8-5954D493C82C}"/>
    <hyperlink ref="AM39" r:id="rId83" xr:uid="{8AD4D676-DA44-44BD-9CEE-2E6AA00E692F}"/>
    <hyperlink ref="AQ39" r:id="rId84" xr:uid="{89987D0C-021B-4A38-9BE6-DACCAE64C71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6"/>
  <sheetViews>
    <sheetView tabSelected="1" topLeftCell="A3" workbookViewId="0">
      <selection activeCell="B37" sqref="B37"/>
    </sheetView>
  </sheetViews>
  <sheetFormatPr baseColWidth="10" defaultColWidth="8.88671875" defaultRowHeight="14.4" x14ac:dyDescent="0.3"/>
  <cols>
    <col min="1" max="1" width="3.44140625" bestFit="1" customWidth="1"/>
    <col min="2" max="2" width="50.33203125" customWidth="1"/>
    <col min="3" max="3" width="58.5546875" customWidth="1"/>
    <col min="4" max="4" width="60.33203125" customWidth="1"/>
  </cols>
  <sheetData>
    <row r="1" spans="1:4" hidden="1" x14ac:dyDescent="0.3">
      <c r="B1" t="s">
        <v>11</v>
      </c>
      <c r="C1" t="s">
        <v>11</v>
      </c>
      <c r="D1" t="s">
        <v>11</v>
      </c>
    </row>
    <row r="2" spans="1:4" hidden="1" x14ac:dyDescent="0.3">
      <c r="B2" t="s">
        <v>216</v>
      </c>
      <c r="C2" t="s">
        <v>217</v>
      </c>
      <c r="D2" t="s">
        <v>218</v>
      </c>
    </row>
    <row r="3" spans="1:4" x14ac:dyDescent="0.3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3">
      <c r="A4">
        <v>1</v>
      </c>
      <c r="B4" s="10" t="s">
        <v>233</v>
      </c>
      <c r="C4" s="6" t="s">
        <v>234</v>
      </c>
      <c r="D4" s="6" t="s">
        <v>235</v>
      </c>
    </row>
    <row r="5" spans="1:4" x14ac:dyDescent="0.3">
      <c r="A5">
        <v>2</v>
      </c>
      <c r="B5" t="s">
        <v>244</v>
      </c>
      <c r="C5" t="s">
        <v>245</v>
      </c>
      <c r="D5" t="s">
        <v>246</v>
      </c>
    </row>
    <row r="6" spans="1:4" x14ac:dyDescent="0.3">
      <c r="A6">
        <v>3</v>
      </c>
      <c r="B6" s="16" t="s">
        <v>255</v>
      </c>
      <c r="C6" s="15" t="s">
        <v>256</v>
      </c>
      <c r="D6" s="15" t="s">
        <v>257</v>
      </c>
    </row>
    <row r="7" spans="1:4" x14ac:dyDescent="0.3">
      <c r="A7">
        <v>4</v>
      </c>
      <c r="B7" t="s">
        <v>262</v>
      </c>
      <c r="C7" t="s">
        <v>263</v>
      </c>
      <c r="D7" t="s">
        <v>264</v>
      </c>
    </row>
    <row r="8" spans="1:4" x14ac:dyDescent="0.3">
      <c r="A8">
        <v>5</v>
      </c>
      <c r="B8" s="20" t="s">
        <v>270</v>
      </c>
      <c r="C8" s="19" t="s">
        <v>271</v>
      </c>
      <c r="D8" s="19" t="s">
        <v>272</v>
      </c>
    </row>
    <row r="9" spans="1:4" x14ac:dyDescent="0.3">
      <c r="A9">
        <v>6</v>
      </c>
      <c r="B9" t="s">
        <v>277</v>
      </c>
      <c r="C9" t="s">
        <v>278</v>
      </c>
      <c r="D9" t="s">
        <v>279</v>
      </c>
    </row>
    <row r="10" spans="1:4" x14ac:dyDescent="0.3">
      <c r="A10">
        <v>7</v>
      </c>
      <c r="B10" t="s">
        <v>285</v>
      </c>
      <c r="C10" s="17" t="s">
        <v>286</v>
      </c>
      <c r="D10" s="17" t="s">
        <v>287</v>
      </c>
    </row>
    <row r="11" spans="1:4" x14ac:dyDescent="0.3">
      <c r="A11">
        <v>8</v>
      </c>
      <c r="B11" t="s">
        <v>293</v>
      </c>
      <c r="C11" t="s">
        <v>294</v>
      </c>
      <c r="D11" t="s">
        <v>295</v>
      </c>
    </row>
    <row r="12" spans="1:4" x14ac:dyDescent="0.3">
      <c r="A12">
        <v>9</v>
      </c>
      <c r="B12" t="s">
        <v>301</v>
      </c>
      <c r="C12" s="17" t="s">
        <v>302</v>
      </c>
      <c r="D12" s="17" t="s">
        <v>303</v>
      </c>
    </row>
    <row r="13" spans="1:4" x14ac:dyDescent="0.3">
      <c r="A13">
        <v>10</v>
      </c>
      <c r="B13" s="25" t="s">
        <v>309</v>
      </c>
      <c r="C13" s="24" t="s">
        <v>310</v>
      </c>
      <c r="D13" s="24" t="s">
        <v>311</v>
      </c>
    </row>
    <row r="14" spans="1:4" x14ac:dyDescent="0.3">
      <c r="A14">
        <v>11</v>
      </c>
      <c r="B14" t="s">
        <v>316</v>
      </c>
      <c r="C14" s="22" t="s">
        <v>317</v>
      </c>
      <c r="D14" s="22" t="s">
        <v>318</v>
      </c>
    </row>
    <row r="15" spans="1:4" x14ac:dyDescent="0.3">
      <c r="A15">
        <v>12</v>
      </c>
      <c r="B15" t="s">
        <v>325</v>
      </c>
      <c r="C15" s="22" t="s">
        <v>326</v>
      </c>
      <c r="D15" s="22" t="s">
        <v>327</v>
      </c>
    </row>
    <row r="16" spans="1:4" x14ac:dyDescent="0.3">
      <c r="A16">
        <v>13</v>
      </c>
      <c r="B16" s="29" t="s">
        <v>331</v>
      </c>
      <c r="C16" s="27" t="s">
        <v>332</v>
      </c>
      <c r="D16" s="27" t="s">
        <v>333</v>
      </c>
    </row>
    <row r="17" spans="1:4" x14ac:dyDescent="0.3">
      <c r="A17">
        <v>14</v>
      </c>
      <c r="B17" t="s">
        <v>338</v>
      </c>
      <c r="C17" s="27" t="s">
        <v>339</v>
      </c>
      <c r="D17" s="27" t="s">
        <v>340</v>
      </c>
    </row>
    <row r="18" spans="1:4" x14ac:dyDescent="0.3">
      <c r="A18">
        <v>15</v>
      </c>
      <c r="B18" t="s">
        <v>346</v>
      </c>
      <c r="C18" s="27" t="s">
        <v>286</v>
      </c>
      <c r="D18" s="27" t="s">
        <v>347</v>
      </c>
    </row>
    <row r="19" spans="1:4" x14ac:dyDescent="0.3">
      <c r="A19">
        <v>16</v>
      </c>
      <c r="B19" t="s">
        <v>352</v>
      </c>
      <c r="C19" s="27" t="s">
        <v>332</v>
      </c>
      <c r="D19" s="27" t="s">
        <v>353</v>
      </c>
    </row>
    <row r="20" spans="1:4" x14ac:dyDescent="0.3">
      <c r="A20">
        <v>17</v>
      </c>
      <c r="B20" t="s">
        <v>358</v>
      </c>
      <c r="C20" s="27" t="s">
        <v>359</v>
      </c>
      <c r="D20" s="27" t="s">
        <v>360</v>
      </c>
    </row>
    <row r="21" spans="1:4" x14ac:dyDescent="0.3">
      <c r="A21">
        <v>18</v>
      </c>
      <c r="B21" t="s">
        <v>365</v>
      </c>
      <c r="C21" s="27" t="s">
        <v>366</v>
      </c>
      <c r="D21" s="27" t="s">
        <v>326</v>
      </c>
    </row>
    <row r="22" spans="1:4" x14ac:dyDescent="0.3">
      <c r="A22">
        <v>19</v>
      </c>
      <c r="B22" s="32" t="s">
        <v>372</v>
      </c>
      <c r="C22" s="31" t="s">
        <v>373</v>
      </c>
      <c r="D22" s="31" t="s">
        <v>374</v>
      </c>
    </row>
    <row r="23" spans="1:4" x14ac:dyDescent="0.3">
      <c r="A23">
        <v>20</v>
      </c>
      <c r="B23" t="s">
        <v>379</v>
      </c>
      <c r="C23" s="27" t="s">
        <v>380</v>
      </c>
      <c r="D23" s="27" t="s">
        <v>381</v>
      </c>
    </row>
    <row r="24" spans="1:4" x14ac:dyDescent="0.3">
      <c r="A24">
        <v>21</v>
      </c>
      <c r="B24" t="s">
        <v>386</v>
      </c>
      <c r="C24" s="27" t="s">
        <v>303</v>
      </c>
      <c r="D24" s="27" t="s">
        <v>387</v>
      </c>
    </row>
    <row r="25" spans="1:4" x14ac:dyDescent="0.3">
      <c r="A25">
        <v>22</v>
      </c>
      <c r="B25" t="s">
        <v>420</v>
      </c>
      <c r="C25" s="27" t="s">
        <v>421</v>
      </c>
      <c r="D25" s="27" t="s">
        <v>295</v>
      </c>
    </row>
    <row r="26" spans="1:4" x14ac:dyDescent="0.3">
      <c r="A26">
        <v>23</v>
      </c>
      <c r="B26" t="s">
        <v>392</v>
      </c>
      <c r="C26" s="27" t="s">
        <v>393</v>
      </c>
      <c r="D26" s="27" t="s">
        <v>278</v>
      </c>
    </row>
    <row r="27" spans="1:4" x14ac:dyDescent="0.3">
      <c r="A27">
        <v>24</v>
      </c>
      <c r="B27" t="s">
        <v>398</v>
      </c>
      <c r="C27" s="27" t="s">
        <v>399</v>
      </c>
      <c r="D27" s="27" t="s">
        <v>400</v>
      </c>
    </row>
    <row r="28" spans="1:4" x14ac:dyDescent="0.3">
      <c r="A28">
        <v>25</v>
      </c>
      <c r="B28" t="s">
        <v>406</v>
      </c>
      <c r="C28" s="27" t="s">
        <v>407</v>
      </c>
      <c r="D28" s="27" t="s">
        <v>408</v>
      </c>
    </row>
    <row r="29" spans="1:4" x14ac:dyDescent="0.3">
      <c r="A29">
        <v>26</v>
      </c>
      <c r="B29" t="s">
        <v>293</v>
      </c>
      <c r="C29" s="27" t="s">
        <v>413</v>
      </c>
      <c r="D29" s="27" t="s">
        <v>414</v>
      </c>
    </row>
    <row r="30" spans="1:4" x14ac:dyDescent="0.3">
      <c r="A30">
        <v>27</v>
      </c>
      <c r="B30" t="s">
        <v>358</v>
      </c>
      <c r="C30" s="27" t="s">
        <v>359</v>
      </c>
      <c r="D30" s="27" t="s">
        <v>360</v>
      </c>
    </row>
    <row r="31" spans="1:4" x14ac:dyDescent="0.3">
      <c r="A31">
        <v>28</v>
      </c>
      <c r="B31" s="27" t="s">
        <v>428</v>
      </c>
      <c r="C31" s="27" t="s">
        <v>429</v>
      </c>
      <c r="D31" s="27" t="s">
        <v>256</v>
      </c>
    </row>
    <row r="32" spans="1:4" x14ac:dyDescent="0.3">
      <c r="A32">
        <v>29</v>
      </c>
      <c r="B32" t="s">
        <v>431</v>
      </c>
      <c r="C32" s="5" t="s">
        <v>272</v>
      </c>
      <c r="D32" s="5" t="s">
        <v>432</v>
      </c>
    </row>
    <row r="33" spans="1:4" x14ac:dyDescent="0.3">
      <c r="A33">
        <v>30</v>
      </c>
      <c r="B33" t="s">
        <v>437</v>
      </c>
      <c r="C33" s="5" t="s">
        <v>332</v>
      </c>
      <c r="D33" s="5" t="s">
        <v>387</v>
      </c>
    </row>
    <row r="34" spans="1:4" x14ac:dyDescent="0.3">
      <c r="A34">
        <v>31</v>
      </c>
      <c r="B34" s="27" t="s">
        <v>447</v>
      </c>
      <c r="C34" s="5" t="s">
        <v>448</v>
      </c>
      <c r="D34" s="5" t="s">
        <v>449</v>
      </c>
    </row>
    <row r="35" spans="1:4" x14ac:dyDescent="0.3">
      <c r="A35">
        <v>32</v>
      </c>
      <c r="B35" t="s">
        <v>453</v>
      </c>
      <c r="C35" s="5" t="s">
        <v>454</v>
      </c>
      <c r="D35" s="5" t="s">
        <v>455</v>
      </c>
    </row>
    <row r="36" spans="1:4" x14ac:dyDescent="0.3">
      <c r="A36">
        <v>33</v>
      </c>
      <c r="B36" s="34" t="s">
        <v>460</v>
      </c>
      <c r="C36" t="s">
        <v>461</v>
      </c>
      <c r="D36" t="s">
        <v>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  <row r="6" spans="1:1" x14ac:dyDescent="0.3">
      <c r="A6" t="s">
        <v>157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172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153</v>
      </c>
    </row>
    <row r="24" spans="1:1" x14ac:dyDescent="0.3">
      <c r="A24" t="s">
        <v>165</v>
      </c>
    </row>
    <row r="25" spans="1:1" x14ac:dyDescent="0.3">
      <c r="A25" t="s">
        <v>199</v>
      </c>
    </row>
    <row r="26" spans="1:1" x14ac:dyDescent="0.3">
      <c r="A26" t="s">
        <v>200</v>
      </c>
    </row>
    <row r="27" spans="1:1" x14ac:dyDescent="0.3">
      <c r="A27" t="s">
        <v>201</v>
      </c>
    </row>
    <row r="28" spans="1:1" x14ac:dyDescent="0.3">
      <c r="A28" t="s">
        <v>202</v>
      </c>
    </row>
    <row r="29" spans="1:1" x14ac:dyDescent="0.3">
      <c r="A29" t="s">
        <v>203</v>
      </c>
    </row>
    <row r="30" spans="1:1" x14ac:dyDescent="0.3">
      <c r="A30" t="s">
        <v>204</v>
      </c>
    </row>
    <row r="31" spans="1:1" x14ac:dyDescent="0.3">
      <c r="A31" t="s">
        <v>205</v>
      </c>
    </row>
    <row r="32" spans="1:1" x14ac:dyDescent="0.3">
      <c r="A32" t="s">
        <v>206</v>
      </c>
    </row>
    <row r="33" spans="1:1" x14ac:dyDescent="0.3">
      <c r="A33" t="s">
        <v>207</v>
      </c>
    </row>
    <row r="34" spans="1:1" x14ac:dyDescent="0.3">
      <c r="A34" t="s">
        <v>208</v>
      </c>
    </row>
    <row r="35" spans="1:1" x14ac:dyDescent="0.3">
      <c r="A35" t="s">
        <v>209</v>
      </c>
    </row>
    <row r="36" spans="1:1" x14ac:dyDescent="0.3">
      <c r="A36" t="s">
        <v>210</v>
      </c>
    </row>
    <row r="37" spans="1:1" x14ac:dyDescent="0.3">
      <c r="A37" t="s">
        <v>211</v>
      </c>
    </row>
    <row r="38" spans="1:1" x14ac:dyDescent="0.3">
      <c r="A38" t="s">
        <v>212</v>
      </c>
    </row>
    <row r="39" spans="1:1" x14ac:dyDescent="0.3">
      <c r="A39" t="s">
        <v>213</v>
      </c>
    </row>
    <row r="40" spans="1:1" x14ac:dyDescent="0.3">
      <c r="A40" t="s">
        <v>214</v>
      </c>
    </row>
    <row r="41" spans="1:1" x14ac:dyDescent="0.3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2024-05-16T22:43:14Z</dcterms:created>
  <dcterms:modified xsi:type="dcterms:W3CDTF">2024-05-20T17:46:32Z</dcterms:modified>
</cp:coreProperties>
</file>