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.SALALECTURA\Downloads\"/>
    </mc:Choice>
  </mc:AlternateContent>
  <xr:revisionPtr revIDLastSave="0" documentId="13_ncr:1_{7D3433D5-5CC1-4591-9E3B-A6D0F9F852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<sst xmlns="http://schemas.openxmlformats.org/spreadsheetml/2006/main" count="708" uniqueCount="354">
  <si>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</si>
  <si>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</si>
  <si>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</si>
  <si>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</si>
  <si>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</si>
  <si>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</si>
  <si>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</si>
  <si>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</si>
  <si>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</si>
  <si>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</si>
  <si>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</si>
  <si>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</si>
  <si>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</si>
  <si>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</si>
  <si>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</si>
  <si>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</si>
  <si>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</si>
  <si>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</si>
  <si>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</si>
  <si>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</si>
  <si>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</si>
  <si>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</si>
  <si>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</si>
  <si>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</si>
  <si>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</si>
  <si>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</si>
  <si>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</si>
  <si>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</si>
  <si>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</si>
  <si>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</si>
  <si>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</si>
  <si>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</si>
  <si>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</si>
  <si>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</si>
  <si>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</si>
  <si>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</si>
  <si>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</si>
  <si>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</si>
  <si>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</si>
  <si>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</si>
  <si>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</si>
  <si>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</si>
  <si>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</si>
  <si>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</si>
  <si>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</si>
  <si>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</si>
  <si>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</si>
  <si>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</si>
  <si>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</si>
  <si>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</si>
  <si>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</si>
  <si>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</si>
  <si>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</si>
  <si>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</si>
  <si>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</si>
  <si>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</si>
  <si>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</si>
  <si>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</si>
  <si>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</si>
  <si>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</si>
  <si>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</si>
  <si>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</si>
  <si>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</si>
  <si>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</si>
  <si>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</si>
  <si>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</si>
  <si>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</si>
  <si>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</si>
  <si>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</si>
  <si>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</si>
  <si>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</si>
  <si>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</si>
  <si>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</si>
  <si>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</si>
  <si>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</si>
  <si>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</si>
  <si>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</si>
  <si>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</si>
  <si>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</si>
  <si>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</si>
  <si>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</si>
  <si>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</si>
  <si>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</si>
  <si>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</si>
  <si>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</si>
  <si>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</si>
  <si>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</si>
  <si>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</si>
  <si>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</si>
  <si>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</si>
  <si>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</si>
  <si>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</si>
  <si>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</si>
  <si>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</si>
  <si>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</si>
  <si>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</si>
  <si>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</si>
  <si>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</si>
  <si>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</si>
  <si>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</si>
  <si>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</si>
  <si>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</si>
  <si>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</si>
  <si>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</si>
  <si>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</si>
  <si>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</si>
  <si>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</si>
  <si>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</si>
  <si>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</si>
  <si>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</si>
  <si>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</si>
  <si>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</si>
  <si>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</si>
  <si>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</si>
  <si>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</si>
  <si>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</si>
  <si>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</si>
  <si>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</si>
  <si>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</si>
  <si>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</si>
  <si>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</si>
  <si>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</si>
  <si>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</si>
  <si>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</si>
  <si>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</si>
  <si>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</si>
  <si>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</si>
  <si>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</si>
  <si>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</si>
  <si>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</si>
  <si>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</si>
  <si>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</si>
  <si>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</si>
  <si>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</si>
  <si>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</si>
  <si>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</si>
  <si>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</si>
  <si>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</si>
  <si>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</si>
  <si>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</si>
  <si>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</si>
  <si>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</si>
  <si>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</si>
  <si>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</si>
  <si>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</si>
  <si>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</si>
  <si>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</si>
  <si>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</si>
  <si>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</si>
  <si>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</si>
  <si>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</si>
  <si>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</si>
  <si>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</si>
  <si>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</si>
  <si>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</si>
  <si>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</si>
  <si>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</si>
  <si>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</si>
  <si>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</si>
  <si>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</si>
  <si>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</si>
  <si>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</si>
  <si>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</si>
  <si>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</si>
  <si>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</si>
  <si>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</si>
  <si>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</si>
  <si>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</si>
  <si>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</si>
  <si>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</si>
  <si>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</si>
  <si>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</si>
  <si>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</si>
  <si>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</si>
  <si>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</si>
  <si>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</si>
  <si>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</si>
  <si>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</si>
  <si>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</si>
  <si>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</si>
  <si>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</si>
  <si>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</si>
  <si>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</si>
  <si>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</si>
  <si>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</si>
  <si>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</si>
  <si>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</si>
  <si>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</si>
  <si>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</si>
  <si>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</si>
  <si>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</si>
  <si>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</si>
  <si>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</si>
  <si>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</si>
  <si>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</si>
  <si>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</si>
  <si>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</si>
  <si>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</si>
  <si>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</si>
  <si>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</si>
  <si>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</si>
  <si>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</si>
  <si>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</si>
  <si>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</si>
  <si>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</si>
  <si>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</si>
  <si>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</si>
  <si>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</si>
  <si>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</si>
  <si>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</si>
  <si>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</si>
  <si>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</si>
  <si>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</si>
  <si>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</si>
  <si>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</si>
  <si>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</si>
  <si>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</si>
  <si>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</si>
  <si>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</si>
  <si>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</si>
  <si>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</si>
  <si>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</si>
  <si>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</si>
  <si>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</si>
  <si>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</si>
  <si>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</si>
  <si>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</si>
  <si>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</si>
  <si>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</si>
  <si>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</si>
  <si>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</si>
  <si>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</si>
  <si>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</si>
  <si>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</si>
  <si>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</si>
  <si>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</si>
  <si>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</si>
  <si>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</si>
  <si>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</si>
  <si>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</si>
  <si>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</si>
  <si>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</si>
  <si>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</si>
  <si>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</si>
  <si>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</si>
  <si>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</si>
  <si>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</si>
  <si>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</si>
  <si>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</si>
  <si>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</si>
  <si>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</si>
  <si>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</si>
  <si>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</si>
  <si>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</si>
  <si>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</si>
  <si>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</si>
  <si>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</si>
  <si>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</si>
  <si>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</si>
  <si>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</si>
  <si>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</si>
  <si>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</si>
  <si>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</si>
  <si>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</si>
  <si>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</si>
  <si>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</si>
  <si>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</si>
  <si>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</si>
  <si>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</si>
  <si>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</si>
  <si>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</si>
  <si>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</si>
  <si>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</si>
  <si>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</si>
  <si>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</si>
  <si>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</si>
  <si>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</si>
  <si>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</si>
  <si>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</si>
  <si>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</si>
  <si>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</si>
  <si>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</si>
  <si>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</si>
  <si>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</si>
  <si>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</si>
  <si>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</si>
  <si>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</si>
  <si>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</si>
  <si>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Operaciones</t>
  </si>
  <si>
    <t>Durante el 1er trimestre del ejercicio 2023, los procedimientos de invitación restringida se declararon desiertos en virtud de que no se contó con al menos tres propuestas susceptibles de analizar</t>
  </si>
  <si>
    <t>Por haberse declarado desierto el procedimiento de invitación a cuando menos tres proveedores FPME/DG/SAF/2023/IR-01/EDECANES Artículo 51 del Reglamento de la Ley de Adquisiciones para el Distrito Federal, al contar con tres propuestas susceptibles de analizar</t>
  </si>
  <si>
    <t>Por haberse declarado desierto el procedimiento de invitación a cuando menos tres proveedores FPME/DG/SAF/2023/IR-02/LIMPIEZA Artículo 51 del Reglamento de la Ley de Adquisiciones para el Distrito Federal, al contar con tres propuestas susceptibles de analizar</t>
  </si>
  <si>
    <t>Por haberse declarado desierto el procedimiento de invitación a cuando menos tres proveedores  FPME/DG/SAF/2023/IR-03/ELEVADORES Artículo 51 del Reglamento de la Ley de Adquisiciones para el Distrito Federal, al contar con tres propuestas susceptibles de analizar</t>
  </si>
  <si>
    <t xml:space="preserve">https://data.consejeria.cdmx.gob.mx/portal_old/uploads/gacetas/1be7464b818c3b6eea953c222f2ced89.pdf </t>
  </si>
  <si>
    <t>Contratación de servicio de edecanes para la atención de público y custodia de las salas de exhibición</t>
  </si>
  <si>
    <t>Contratación del servicio de limpieza</t>
  </si>
  <si>
    <t xml:space="preserve">Contratación del servicio de mantenimiento de elevadores </t>
  </si>
  <si>
    <t>Corporativo Goibe S.A. de C.V.</t>
  </si>
  <si>
    <t>Ingeniería en elevadores S.A. de C.V.</t>
  </si>
  <si>
    <t xml:space="preserve"> CGO000719A96</t>
  </si>
  <si>
    <t>IEL990217RN8</t>
  </si>
  <si>
    <t>Indianápolis</t>
  </si>
  <si>
    <t>Nápolres</t>
  </si>
  <si>
    <t>Benito Juárez</t>
  </si>
  <si>
    <t>Azcapotzalco</t>
  </si>
  <si>
    <t>Benito Juérez</t>
  </si>
  <si>
    <t>Dirección General del Fideicomiso Museo del Estanquillo</t>
  </si>
  <si>
    <t>CAA/FPME/DG/01/2023</t>
  </si>
  <si>
    <t>CP/FPME/DG/SAF/06/2023</t>
  </si>
  <si>
    <t>pesos</t>
  </si>
  <si>
    <t>transferencia intrebancaria</t>
  </si>
  <si>
    <t>locales</t>
  </si>
  <si>
    <t>asistencia de personal</t>
  </si>
  <si>
    <t>nota de servicio</t>
  </si>
  <si>
    <t>no aplica</t>
  </si>
  <si>
    <t>Contratación de servicio de limpieza</t>
  </si>
  <si>
    <t>CGO000719A96</t>
  </si>
  <si>
    <t>Se requiere del servicio de edecanes para la atención de público y custodia de las salas de exposición. Artículos 27, inciso (c, 52, y 55 de la Ley de Adquisiciones para el Distrito Federal</t>
  </si>
  <si>
    <t>Juan</t>
  </si>
  <si>
    <t>Nadal</t>
  </si>
  <si>
    <t>Garay</t>
  </si>
  <si>
    <t>CP/FPME/DG/SAF/01/2023</t>
  </si>
  <si>
    <t>CP/FPME/DG/SAF/02/2023</t>
  </si>
  <si>
    <t>CP/FPME/DG/SAF/03/2023</t>
  </si>
  <si>
    <t>CP/FPME/DG/SAF/04/2023</t>
  </si>
  <si>
    <t>CP/FPME/DG/SAF/05/2023</t>
  </si>
  <si>
    <t>Contratación de mantenimiento preventivo a los equipos de aire acondicionado</t>
  </si>
  <si>
    <t>Se requiere del servicio de mantenimiento preventivo a los equipos de aire acondicionado del Museo del Estanquillo. Artículos 27, inciso (c, 52 y 55 de la Ley de Adquisiciones para el Distrito Federal</t>
  </si>
  <si>
    <t>Contratación de servicio de mantenimiento preventivo a los equipos de aire acondicionado del Museo del Estanquillo</t>
  </si>
  <si>
    <t>ceylan</t>
  </si>
  <si>
    <t>las salinas</t>
  </si>
  <si>
    <t xml:space="preserve">contratación d emantenimiento preventivo a  elevadores </t>
  </si>
  <si>
    <t>Industrias Pikaje S.A. de C.V.</t>
  </si>
  <si>
    <t>Río Guadalquivir</t>
  </si>
  <si>
    <t>Cuauhtémoc</t>
  </si>
  <si>
    <t>IPI040607DHA</t>
  </si>
  <si>
    <t>Durante el 2° trimestre del ejercicio 2023 la Entidad no realizó procedimientos de invitación restringida</t>
  </si>
  <si>
    <t>Durante el 3er trimestre del ejercicio 2023 la Entidad no realizó procedimientos de invitación restringida</t>
  </si>
  <si>
    <t>Durante el 4° trimestre del ejercicio 2023 la Entidad no realizó procedimientos de invitación restringida</t>
  </si>
  <si>
    <t>Jair Moisés</t>
  </si>
  <si>
    <t xml:space="preserve">Olivares </t>
  </si>
  <si>
    <t>Arano</t>
  </si>
  <si>
    <t>José Ramón</t>
  </si>
  <si>
    <t>Vázquez</t>
  </si>
  <si>
    <t>Flores</t>
  </si>
  <si>
    <t>Ingeniería en Elevadores S.A. de C.V.</t>
  </si>
  <si>
    <t>https://www.transparencia.cdmx.gob.mx/storage/app/uploads/public/664/f7e/221/664f7e221d6fc167063206.pdf</t>
  </si>
  <si>
    <t>https://www.transparencia.cdmx.gob.mx/storage/app/uploads/public/664/f7f/24e/664f7f24e5d3f877408099.pdf</t>
  </si>
  <si>
    <t>https://www.transparencia.cdmx.gob.mx/storage/app/uploads/public/664/f7f/a8b/664f7fa8b94e1832152507.pdf</t>
  </si>
  <si>
    <t>https://www.transparencia.cdmx.gob.mx/storage/app/uploads/public/664/f80/254/664f802542595796978446.pdf</t>
  </si>
  <si>
    <t>https://www.transparencia.cdmx.gob.mx/storage/app/uploads/public/664/f80/514/664f805143d9a442150584.pdf</t>
  </si>
  <si>
    <t>https://www.transparencia.cdmx.gob.mx/storage/app/uploads/public/664/f80/7b1/664f807b1d6ef739508699.pdf</t>
  </si>
  <si>
    <t>https://www.transparencia.cdmx.gob.mx/storage/app/uploads/public/664/f80/a68/664f80a6862d8056032896.pdf</t>
  </si>
  <si>
    <t>https://www.transparencia.cdmx.gob.mx/storage/app/uploads/public/664/f80/d82/664f80d82d7d1579522653.pdf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</si>
</sst>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4/f7f/24e/664f7f24e5d3f877408099.pdf" TargetMode="External"/><Relationship Id="rId13" Type="http://schemas.openxmlformats.org/officeDocument/2006/relationships/hyperlink" Target="https://www.transparencia.cdmx.gob.mx/storage/app/uploads/public/664/f80/a68/664f80a6862d8056032896.pdf" TargetMode="External"/><Relationship Id="rId3" Type="http://schemas.openxmlformats.org/officeDocument/2006/relationships/hyperlink" Target="https://data.consejeria.cdmx.gob.mx/portal_old/uploads/gacetas/1be7464b818c3b6eea953c222f2ced89.pdf" TargetMode="External"/><Relationship Id="rId7" Type="http://schemas.openxmlformats.org/officeDocument/2006/relationships/hyperlink" Target="https://www.transparencia.cdmx.gob.mx/storage/app/uploads/public/664/f7e/221/664f7e221d6fc167063206.pdf" TargetMode="External"/><Relationship Id="rId12" Type="http://schemas.openxmlformats.org/officeDocument/2006/relationships/hyperlink" Target="https://www.transparencia.cdmx.gob.mx/storage/app/uploads/public/664/f80/7b1/664f807b1d6ef739508699.pdf" TargetMode="External"/><Relationship Id="rId2" Type="http://schemas.openxmlformats.org/officeDocument/2006/relationships/hyperlink" Target="https://data.consejeria.cdmx.gob.mx/portal_old/uploads/gacetas/1be7464b818c3b6eea953c222f2ced89.pdf" TargetMode="External"/><Relationship Id="rId1" Type="http://schemas.openxmlformats.org/officeDocument/2006/relationships/hyperlink" Target="https://data.consejeria.cdmx.gob.mx/portal_old/uploads/gacetas/1be7464b818c3b6eea953c222f2ced89.pdf" TargetMode="External"/><Relationship Id="rId6" Type="http://schemas.openxmlformats.org/officeDocument/2006/relationships/hyperlink" Target="https://data.consejeria.cdmx.gob.mx/portal_old/uploads/gacetas/1be7464b818c3b6eea953c222f2ced89.pdf" TargetMode="External"/><Relationship Id="rId11" Type="http://schemas.openxmlformats.org/officeDocument/2006/relationships/hyperlink" Target="https://www.transparencia.cdmx.gob.mx/storage/app/uploads/public/664/f80/514/664f805143d9a442150584.pdf" TargetMode="External"/><Relationship Id="rId5" Type="http://schemas.openxmlformats.org/officeDocument/2006/relationships/hyperlink" Target="https://data.consejeria.cdmx.gob.mx/portal_old/uploads/gacetas/1be7464b818c3b6eea953c222f2ced8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64/f80/254/664f802542595796978446.pdf" TargetMode="External"/><Relationship Id="rId4" Type="http://schemas.openxmlformats.org/officeDocument/2006/relationships/hyperlink" Target="https://data.consejeria.cdmx.gob.mx/portal_old/uploads/gacetas/1be7464b818c3b6eea953c222f2ced89.pdf" TargetMode="External"/><Relationship Id="rId9" Type="http://schemas.openxmlformats.org/officeDocument/2006/relationships/hyperlink" Target="https://www.transparencia.cdmx.gob.mx/storage/app/uploads/public/664/f7f/a8b/664f7fa8b94e1832152507.pdf" TargetMode="External"/><Relationship Id="rId14" Type="http://schemas.openxmlformats.org/officeDocument/2006/relationships/hyperlink" Target="https://www.transparencia.cdmx.gob.mx/storage/app/uploads/public/664/f80/d82/664f80d82d7d15795226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AS11" zoomScale="80" zoomScaleNormal="80" workbookViewId="0">
      <selection activeCell="AY16" sqref="AY1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7109375" customWidth="1"/>
    <col min="4" max="4" width="18.85546875" customWidth="1"/>
    <col min="5" max="5" width="16.28515625" bestFit="1" customWidth="1"/>
    <col min="6" max="6" width="16" customWidth="1"/>
    <col min="7" max="7" width="20" customWidth="1"/>
    <col min="8" max="8" width="65.85546875" bestFit="1" customWidth="1"/>
    <col min="9" max="9" width="51.7109375" customWidth="1"/>
    <col min="10" max="10" width="39" customWidth="1"/>
    <col min="11" max="11" width="29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5.28515625" customWidth="1"/>
    <col min="17" max="17" width="25" customWidth="1"/>
    <col min="18" max="18" width="13.7109375" customWidth="1"/>
    <col min="19" max="19" width="12.7109375" customWidth="1"/>
    <col min="20" max="20" width="17.85546875" customWidth="1"/>
    <col min="21" max="21" width="14.140625" customWidth="1"/>
    <col min="22" max="22" width="16" customWidth="1"/>
    <col min="23" max="23" width="14.85546875" customWidth="1"/>
    <col min="24" max="24" width="16.7109375" customWidth="1"/>
    <col min="25" max="25" width="18" customWidth="1"/>
    <col min="26" max="26" width="13.140625" customWidth="1"/>
    <col min="27" max="27" width="12.42578125" customWidth="1"/>
    <col min="28" max="28" width="14.28515625" customWidth="1"/>
    <col min="29" max="29" width="13.42578125" customWidth="1"/>
    <col min="30" max="30" width="12.140625" customWidth="1"/>
    <col min="31" max="31" width="9.28515625" customWidth="1"/>
    <col min="32" max="32" width="9.42578125" customWidth="1"/>
    <col min="33" max="33" width="9.28515625" customWidth="1"/>
    <col min="34" max="34" width="35.42578125" customWidth="1"/>
    <col min="35" max="35" width="33.140625" customWidth="1"/>
    <col min="36" max="36" width="46.140625" customWidth="1"/>
    <col min="37" max="37" width="17.5703125" customWidth="1"/>
    <col min="38" max="38" width="18" customWidth="1"/>
    <col min="39" max="39" width="16.42578125" customWidth="1"/>
    <col min="40" max="40" width="19.28515625" customWidth="1"/>
    <col min="41" max="42" width="20" customWidth="1"/>
    <col min="43" max="43" width="20.42578125" customWidth="1"/>
    <col min="44" max="44" width="18.7109375" customWidth="1"/>
    <col min="45" max="45" width="17.85546875" customWidth="1"/>
    <col min="46" max="46" width="22.85546875" customWidth="1"/>
    <col min="47" max="47" width="37" customWidth="1"/>
    <col min="48" max="48" width="21" customWidth="1"/>
    <col min="49" max="49" width="17.28515625" customWidth="1"/>
    <col min="50" max="50" width="21.42578125" customWidth="1"/>
    <col min="51" max="51" width="88.28515625" customWidth="1"/>
    <col min="52" max="52" width="17.85546875" customWidth="1"/>
    <col min="53" max="53" width="14.42578125" customWidth="1"/>
    <col min="54" max="54" width="9.7109375" customWidth="1"/>
    <col min="55" max="55" width="25" customWidth="1"/>
    <col min="56" max="56" width="18" customWidth="1"/>
    <col min="57" max="57" width="30.42578125" customWidth="1"/>
    <col min="58" max="58" width="22.28515625" customWidth="1"/>
    <col min="59" max="59" width="21.28515625" customWidth="1"/>
    <col min="60" max="60" width="16.140625" customWidth="1"/>
    <col min="61" max="61" width="17.7109375" customWidth="1"/>
    <col min="62" max="62" width="19.7109375" customWidth="1"/>
    <col min="63" max="63" width="20.5703125" customWidth="1"/>
    <col min="64" max="64" width="17.5703125" bestFit="1" customWidth="1"/>
    <col min="65" max="65" width="20" bestFit="1" customWidth="1"/>
    <col min="66" max="66" width="81.5703125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115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69.75" customHeight="1" x14ac:dyDescent="0.25">
      <c r="A8" s="3">
        <v>2023</v>
      </c>
      <c r="B8" s="4">
        <v>44927</v>
      </c>
      <c r="C8" s="4">
        <v>45016</v>
      </c>
      <c r="D8" s="3" t="s">
        <v>149</v>
      </c>
      <c r="E8" s="3" t="s">
        <v>155</v>
      </c>
      <c r="F8" s="3" t="s">
        <v>156</v>
      </c>
      <c r="G8" s="3" t="s">
        <v>314</v>
      </c>
      <c r="H8" s="3" t="s">
        <v>317</v>
      </c>
      <c r="I8" s="6" t="s">
        <v>293</v>
      </c>
      <c r="J8" s="3" t="s">
        <v>294</v>
      </c>
      <c r="K8" s="3">
        <v>1</v>
      </c>
      <c r="L8" s="3" t="s">
        <v>314</v>
      </c>
      <c r="M8" s="3" t="s">
        <v>314</v>
      </c>
      <c r="N8" s="3" t="s">
        <v>314</v>
      </c>
      <c r="O8" s="3" t="s">
        <v>297</v>
      </c>
      <c r="P8" s="3" t="s">
        <v>299</v>
      </c>
      <c r="Q8" s="3" t="s">
        <v>164</v>
      </c>
      <c r="R8" s="3" t="s">
        <v>301</v>
      </c>
      <c r="S8" s="3">
        <v>19</v>
      </c>
      <c r="T8" s="3" t="s">
        <v>314</v>
      </c>
      <c r="U8" s="3" t="s">
        <v>189</v>
      </c>
      <c r="V8" s="3" t="s">
        <v>302</v>
      </c>
      <c r="W8" s="3">
        <v>14</v>
      </c>
      <c r="X8" s="3" t="s">
        <v>303</v>
      </c>
      <c r="Y8" s="3" t="s">
        <v>305</v>
      </c>
      <c r="Z8" s="3" t="s">
        <v>303</v>
      </c>
      <c r="AA8" s="3">
        <v>9</v>
      </c>
      <c r="AB8" s="3" t="s">
        <v>252</v>
      </c>
      <c r="AC8" s="3">
        <v>3810</v>
      </c>
      <c r="AD8" s="3" t="s">
        <v>314</v>
      </c>
      <c r="AE8" s="3" t="s">
        <v>314</v>
      </c>
      <c r="AF8" s="3" t="s">
        <v>314</v>
      </c>
      <c r="AG8" s="3" t="s">
        <v>314</v>
      </c>
      <c r="AH8" s="3" t="s">
        <v>306</v>
      </c>
      <c r="AI8" s="3" t="s">
        <v>306</v>
      </c>
      <c r="AJ8" s="3" t="s">
        <v>321</v>
      </c>
      <c r="AK8" s="4">
        <v>44927</v>
      </c>
      <c r="AL8" s="4">
        <v>44927</v>
      </c>
      <c r="AM8" s="4">
        <v>44957</v>
      </c>
      <c r="AN8" s="3">
        <v>85600</v>
      </c>
      <c r="AO8" s="3">
        <v>99296</v>
      </c>
      <c r="AP8" s="3">
        <v>85600</v>
      </c>
      <c r="AQ8" s="3">
        <v>99296</v>
      </c>
      <c r="AR8" s="3" t="s">
        <v>309</v>
      </c>
      <c r="AS8" s="3" t="s">
        <v>314</v>
      </c>
      <c r="AT8" s="3" t="s">
        <v>310</v>
      </c>
      <c r="AU8" s="3" t="s">
        <v>294</v>
      </c>
      <c r="AV8" s="3">
        <v>0</v>
      </c>
      <c r="AW8" s="4">
        <v>44927</v>
      </c>
      <c r="AX8" s="4">
        <v>44957</v>
      </c>
      <c r="AY8" s="6" t="s">
        <v>346</v>
      </c>
      <c r="BA8" s="3" t="s">
        <v>311</v>
      </c>
      <c r="BC8" s="3">
        <v>1</v>
      </c>
      <c r="BD8" s="3" t="s">
        <v>255</v>
      </c>
      <c r="BE8" s="3">
        <v>1</v>
      </c>
      <c r="BF8" s="3" t="s">
        <v>312</v>
      </c>
      <c r="BK8" s="3" t="s">
        <v>288</v>
      </c>
      <c r="BL8" s="4">
        <v>45405</v>
      </c>
      <c r="BM8" s="4">
        <v>45406</v>
      </c>
    </row>
    <row r="9" spans="1:66" s="3" customFormat="1" ht="69.75" customHeight="1" x14ac:dyDescent="0.25">
      <c r="A9" s="3">
        <v>2023</v>
      </c>
      <c r="B9" s="4">
        <v>44927</v>
      </c>
      <c r="C9" s="4">
        <v>45016</v>
      </c>
      <c r="D9" s="3" t="s">
        <v>149</v>
      </c>
      <c r="E9" s="3" t="s">
        <v>155</v>
      </c>
      <c r="F9" s="3" t="s">
        <v>156</v>
      </c>
      <c r="G9" s="3" t="s">
        <v>314</v>
      </c>
      <c r="H9" s="3" t="s">
        <v>317</v>
      </c>
      <c r="I9" s="6" t="s">
        <v>293</v>
      </c>
      <c r="J9" s="3" t="s">
        <v>315</v>
      </c>
      <c r="K9" s="3">
        <v>2</v>
      </c>
      <c r="L9" s="3" t="s">
        <v>314</v>
      </c>
      <c r="M9" s="3" t="s">
        <v>314</v>
      </c>
      <c r="N9" s="3" t="s">
        <v>314</v>
      </c>
      <c r="O9" s="3" t="s">
        <v>297</v>
      </c>
      <c r="P9" s="3" t="s">
        <v>316</v>
      </c>
      <c r="Q9" s="3" t="s">
        <v>164</v>
      </c>
      <c r="R9" s="3" t="s">
        <v>301</v>
      </c>
      <c r="S9" s="3">
        <v>19</v>
      </c>
      <c r="T9" s="3" t="s">
        <v>314</v>
      </c>
      <c r="U9" s="3" t="s">
        <v>189</v>
      </c>
      <c r="V9" s="3" t="s">
        <v>302</v>
      </c>
      <c r="W9" s="3">
        <v>14</v>
      </c>
      <c r="X9" s="3" t="s">
        <v>303</v>
      </c>
      <c r="Y9" s="3" t="s">
        <v>305</v>
      </c>
      <c r="Z9" s="3" t="s">
        <v>303</v>
      </c>
      <c r="AA9" s="3">
        <v>9</v>
      </c>
      <c r="AB9" s="3" t="s">
        <v>252</v>
      </c>
      <c r="AC9" s="3">
        <v>3810</v>
      </c>
      <c r="AD9" s="3" t="s">
        <v>314</v>
      </c>
      <c r="AE9" s="3" t="s">
        <v>314</v>
      </c>
      <c r="AF9" s="3" t="s">
        <v>314</v>
      </c>
      <c r="AG9" s="3" t="s">
        <v>314</v>
      </c>
      <c r="AH9" s="3" t="s">
        <v>306</v>
      </c>
      <c r="AI9" s="3" t="s">
        <v>306</v>
      </c>
      <c r="AJ9" s="3" t="s">
        <v>322</v>
      </c>
      <c r="AK9" s="4">
        <v>44927</v>
      </c>
      <c r="AL9" s="4">
        <v>44927</v>
      </c>
      <c r="AM9" s="4">
        <v>44957</v>
      </c>
      <c r="AN9" s="3">
        <v>57300</v>
      </c>
      <c r="AO9" s="3">
        <v>66468</v>
      </c>
      <c r="AP9" s="3">
        <v>57300</v>
      </c>
      <c r="AQ9" s="3">
        <v>66468</v>
      </c>
      <c r="AR9" s="3" t="s">
        <v>309</v>
      </c>
      <c r="AS9" s="3" t="s">
        <v>314</v>
      </c>
      <c r="AT9" s="3" t="s">
        <v>310</v>
      </c>
      <c r="AU9" s="3" t="s">
        <v>315</v>
      </c>
      <c r="AV9" s="3">
        <v>0</v>
      </c>
      <c r="AW9" s="4">
        <v>44927</v>
      </c>
      <c r="AX9" s="4">
        <v>44957</v>
      </c>
      <c r="AY9" s="14" t="s">
        <v>347</v>
      </c>
      <c r="BA9" s="3" t="s">
        <v>311</v>
      </c>
      <c r="BC9" s="3">
        <v>2</v>
      </c>
      <c r="BD9" s="3" t="s">
        <v>255</v>
      </c>
      <c r="BE9" s="3">
        <v>2</v>
      </c>
      <c r="BF9" s="3" t="s">
        <v>312</v>
      </c>
      <c r="BK9" s="3" t="s">
        <v>288</v>
      </c>
      <c r="BL9" s="4">
        <v>45405</v>
      </c>
      <c r="BM9" s="4">
        <v>45406</v>
      </c>
    </row>
    <row r="10" spans="1:66" s="3" customFormat="1" ht="69.75" customHeight="1" x14ac:dyDescent="0.25">
      <c r="A10" s="3">
        <v>2023</v>
      </c>
      <c r="B10" s="4">
        <v>44927</v>
      </c>
      <c r="C10" s="4">
        <v>45016</v>
      </c>
      <c r="D10" s="3" t="s">
        <v>149</v>
      </c>
      <c r="E10" s="3" t="s">
        <v>155</v>
      </c>
      <c r="F10" s="3" t="s">
        <v>156</v>
      </c>
      <c r="G10" s="3" t="s">
        <v>314</v>
      </c>
      <c r="H10" s="3" t="s">
        <v>317</v>
      </c>
      <c r="I10" s="6" t="s">
        <v>293</v>
      </c>
      <c r="J10" s="3" t="s">
        <v>294</v>
      </c>
      <c r="K10" s="3">
        <v>3</v>
      </c>
      <c r="L10" s="3" t="s">
        <v>314</v>
      </c>
      <c r="M10" s="3" t="s">
        <v>314</v>
      </c>
      <c r="N10" s="3" t="s">
        <v>314</v>
      </c>
      <c r="O10" s="3" t="s">
        <v>297</v>
      </c>
      <c r="P10" s="3" t="s">
        <v>316</v>
      </c>
      <c r="Q10" s="3" t="s">
        <v>164</v>
      </c>
      <c r="R10" s="3" t="s">
        <v>301</v>
      </c>
      <c r="S10" s="3">
        <v>19</v>
      </c>
      <c r="T10" s="3" t="s">
        <v>314</v>
      </c>
      <c r="U10" s="3" t="s">
        <v>189</v>
      </c>
      <c r="V10" s="3" t="s">
        <v>302</v>
      </c>
      <c r="W10" s="3">
        <v>14</v>
      </c>
      <c r="X10" s="3" t="s">
        <v>303</v>
      </c>
      <c r="Y10" s="3" t="s">
        <v>305</v>
      </c>
      <c r="Z10" s="3" t="s">
        <v>303</v>
      </c>
      <c r="AA10" s="3">
        <v>9</v>
      </c>
      <c r="AB10" s="3" t="s">
        <v>252</v>
      </c>
      <c r="AC10" s="3">
        <v>3810</v>
      </c>
      <c r="AD10" s="3" t="s">
        <v>314</v>
      </c>
      <c r="AE10" s="3" t="s">
        <v>314</v>
      </c>
      <c r="AF10" s="3" t="s">
        <v>314</v>
      </c>
      <c r="AG10" s="3" t="s">
        <v>314</v>
      </c>
      <c r="AH10" s="3" t="s">
        <v>306</v>
      </c>
      <c r="AI10" s="3" t="s">
        <v>306</v>
      </c>
      <c r="AJ10" s="3" t="s">
        <v>323</v>
      </c>
      <c r="AK10" s="4">
        <v>44957</v>
      </c>
      <c r="AL10" s="4">
        <v>44958</v>
      </c>
      <c r="AM10" s="4">
        <v>44985</v>
      </c>
      <c r="AN10" s="3">
        <v>91306.66</v>
      </c>
      <c r="AO10" s="3">
        <v>105915.73</v>
      </c>
      <c r="AP10" s="3">
        <v>91306.66</v>
      </c>
      <c r="AQ10" s="3">
        <v>91306.66</v>
      </c>
      <c r="AR10" s="3" t="s">
        <v>309</v>
      </c>
      <c r="AS10" s="3" t="s">
        <v>314</v>
      </c>
      <c r="AT10" s="3" t="s">
        <v>310</v>
      </c>
      <c r="AU10" s="3" t="s">
        <v>294</v>
      </c>
      <c r="AV10" s="3">
        <v>0</v>
      </c>
      <c r="AW10" s="4">
        <v>44958</v>
      </c>
      <c r="AX10" s="4">
        <v>44985</v>
      </c>
      <c r="AY10" s="6" t="s">
        <v>348</v>
      </c>
      <c r="BA10" s="3" t="s">
        <v>311</v>
      </c>
      <c r="BC10" s="3">
        <v>3</v>
      </c>
      <c r="BD10" s="3" t="s">
        <v>255</v>
      </c>
      <c r="BE10" s="3">
        <v>3</v>
      </c>
      <c r="BF10" s="3" t="s">
        <v>312</v>
      </c>
      <c r="BK10" s="3" t="s">
        <v>288</v>
      </c>
      <c r="BL10" s="4">
        <v>45405</v>
      </c>
      <c r="BM10" s="4">
        <v>45406</v>
      </c>
    </row>
    <row r="11" spans="1:66" s="3" customFormat="1" ht="69.75" customHeight="1" x14ac:dyDescent="0.25">
      <c r="A11" s="3">
        <v>2023</v>
      </c>
      <c r="B11" s="4">
        <v>44927</v>
      </c>
      <c r="C11" s="4">
        <v>45016</v>
      </c>
      <c r="D11" s="3" t="s">
        <v>149</v>
      </c>
      <c r="E11" s="3" t="s">
        <v>155</v>
      </c>
      <c r="F11" s="3" t="s">
        <v>156</v>
      </c>
      <c r="G11" s="3" t="s">
        <v>314</v>
      </c>
      <c r="H11" s="3" t="s">
        <v>317</v>
      </c>
      <c r="I11" s="6" t="s">
        <v>293</v>
      </c>
      <c r="J11" s="3" t="s">
        <v>315</v>
      </c>
      <c r="K11" s="3">
        <v>4</v>
      </c>
      <c r="L11" s="3" t="s">
        <v>314</v>
      </c>
      <c r="M11" s="3" t="s">
        <v>314</v>
      </c>
      <c r="N11" s="3" t="s">
        <v>314</v>
      </c>
      <c r="O11" s="3" t="s">
        <v>297</v>
      </c>
      <c r="P11" s="3" t="s">
        <v>316</v>
      </c>
      <c r="Q11" s="3" t="s">
        <v>164</v>
      </c>
      <c r="R11" s="3" t="s">
        <v>301</v>
      </c>
      <c r="S11" s="3">
        <v>19</v>
      </c>
      <c r="T11" s="3" t="s">
        <v>314</v>
      </c>
      <c r="U11" s="3" t="s">
        <v>189</v>
      </c>
      <c r="V11" s="3" t="s">
        <v>302</v>
      </c>
      <c r="W11" s="3">
        <v>14</v>
      </c>
      <c r="X11" s="3" t="s">
        <v>303</v>
      </c>
      <c r="Y11" s="3" t="s">
        <v>305</v>
      </c>
      <c r="Z11" s="3" t="s">
        <v>303</v>
      </c>
      <c r="AA11" s="3">
        <v>9</v>
      </c>
      <c r="AB11" s="3" t="s">
        <v>252</v>
      </c>
      <c r="AC11" s="3">
        <v>3810</v>
      </c>
      <c r="AD11" s="3" t="s">
        <v>314</v>
      </c>
      <c r="AE11" s="3" t="s">
        <v>314</v>
      </c>
      <c r="AF11" s="3" t="s">
        <v>314</v>
      </c>
      <c r="AG11" s="3" t="s">
        <v>314</v>
      </c>
      <c r="AH11" s="3" t="s">
        <v>306</v>
      </c>
      <c r="AI11" s="3" t="s">
        <v>306</v>
      </c>
      <c r="AJ11" s="3" t="s">
        <v>324</v>
      </c>
      <c r="AK11" s="4">
        <v>44957</v>
      </c>
      <c r="AL11" s="4">
        <v>44958</v>
      </c>
      <c r="AM11" s="4">
        <v>44985</v>
      </c>
      <c r="AN11" s="3">
        <v>61119.96</v>
      </c>
      <c r="AO11" s="3">
        <v>70899.149999999994</v>
      </c>
      <c r="AP11" s="3">
        <v>61119.96</v>
      </c>
      <c r="AQ11" s="3">
        <v>70899.149999999994</v>
      </c>
      <c r="AR11" s="3" t="s">
        <v>309</v>
      </c>
      <c r="AS11" s="3" t="s">
        <v>314</v>
      </c>
      <c r="AT11" s="3" t="s">
        <v>310</v>
      </c>
      <c r="AU11" s="3" t="s">
        <v>315</v>
      </c>
      <c r="AV11" s="3">
        <v>0</v>
      </c>
      <c r="AW11" s="4">
        <v>44958</v>
      </c>
      <c r="AX11" s="4">
        <v>44985</v>
      </c>
      <c r="AY11" s="6" t="s">
        <v>349</v>
      </c>
      <c r="BA11" s="3" t="s">
        <v>311</v>
      </c>
      <c r="BC11" s="3">
        <v>4</v>
      </c>
      <c r="BD11" s="3" t="s">
        <v>255</v>
      </c>
      <c r="BE11" s="3">
        <v>4</v>
      </c>
      <c r="BF11" s="3" t="s">
        <v>312</v>
      </c>
      <c r="BK11" s="3" t="s">
        <v>288</v>
      </c>
      <c r="BL11" s="4">
        <v>45405</v>
      </c>
      <c r="BM11" s="4">
        <v>45406</v>
      </c>
    </row>
    <row r="12" spans="1:66" s="3" customFormat="1" ht="69.75" customHeight="1" x14ac:dyDescent="0.25">
      <c r="A12" s="3">
        <v>2023</v>
      </c>
      <c r="B12" s="4">
        <v>44927</v>
      </c>
      <c r="C12" s="4">
        <v>45016</v>
      </c>
      <c r="D12" s="3" t="s">
        <v>149</v>
      </c>
      <c r="E12" s="3" t="s">
        <v>155</v>
      </c>
      <c r="F12" s="3" t="s">
        <v>156</v>
      </c>
      <c r="G12" s="3" t="s">
        <v>314</v>
      </c>
      <c r="H12" s="3" t="s">
        <v>327</v>
      </c>
      <c r="I12" s="6" t="s">
        <v>293</v>
      </c>
      <c r="J12" s="3" t="s">
        <v>328</v>
      </c>
      <c r="K12" s="3">
        <v>5</v>
      </c>
      <c r="L12" s="3" t="s">
        <v>314</v>
      </c>
      <c r="M12" s="3" t="s">
        <v>314</v>
      </c>
      <c r="N12" s="3" t="s">
        <v>314</v>
      </c>
      <c r="O12" s="3" t="s">
        <v>332</v>
      </c>
      <c r="P12" s="3" t="s">
        <v>335</v>
      </c>
      <c r="Q12" s="3" t="s">
        <v>164</v>
      </c>
      <c r="R12" s="3" t="s">
        <v>333</v>
      </c>
      <c r="S12" s="3">
        <v>44</v>
      </c>
      <c r="T12" s="3" t="s">
        <v>314</v>
      </c>
      <c r="U12" s="3" t="s">
        <v>189</v>
      </c>
      <c r="V12" s="3" t="s">
        <v>334</v>
      </c>
      <c r="W12" s="3">
        <v>15</v>
      </c>
      <c r="X12" s="3" t="s">
        <v>334</v>
      </c>
      <c r="Y12" s="3" t="s">
        <v>334</v>
      </c>
      <c r="Z12" s="3" t="s">
        <v>334</v>
      </c>
      <c r="AA12" s="3">
        <v>9</v>
      </c>
      <c r="AB12" s="3" t="s">
        <v>252</v>
      </c>
      <c r="AC12" s="3">
        <v>6500</v>
      </c>
      <c r="AD12" s="3" t="s">
        <v>314</v>
      </c>
      <c r="AE12" s="3" t="s">
        <v>314</v>
      </c>
      <c r="AF12" s="3" t="s">
        <v>314</v>
      </c>
      <c r="AG12" s="3" t="s">
        <v>314</v>
      </c>
      <c r="AH12" s="3" t="s">
        <v>306</v>
      </c>
      <c r="AI12" s="3" t="s">
        <v>306</v>
      </c>
      <c r="AJ12" s="3" t="s">
        <v>325</v>
      </c>
      <c r="AK12" s="4">
        <v>44984</v>
      </c>
      <c r="AL12" s="4">
        <v>44986</v>
      </c>
      <c r="AM12" s="4">
        <v>45291</v>
      </c>
      <c r="AN12" s="3">
        <v>103200</v>
      </c>
      <c r="AO12" s="3">
        <v>119712</v>
      </c>
      <c r="AP12" s="3">
        <v>10320</v>
      </c>
      <c r="AQ12" s="3">
        <v>119712</v>
      </c>
      <c r="AR12" s="3" t="s">
        <v>309</v>
      </c>
      <c r="AS12" s="3" t="s">
        <v>314</v>
      </c>
      <c r="AT12" s="3" t="s">
        <v>310</v>
      </c>
      <c r="AU12" s="3" t="s">
        <v>326</v>
      </c>
      <c r="AV12" s="3">
        <v>0</v>
      </c>
      <c r="AW12" s="4">
        <v>44986</v>
      </c>
      <c r="AX12" s="4">
        <v>45291</v>
      </c>
      <c r="AY12" s="6" t="s">
        <v>350</v>
      </c>
      <c r="BA12" s="3" t="s">
        <v>311</v>
      </c>
      <c r="BC12" s="3">
        <v>5</v>
      </c>
      <c r="BD12" s="3" t="s">
        <v>255</v>
      </c>
      <c r="BE12" s="3">
        <v>5</v>
      </c>
      <c r="BF12" s="3" t="s">
        <v>313</v>
      </c>
      <c r="BK12" s="3" t="s">
        <v>288</v>
      </c>
      <c r="BL12" s="4">
        <v>45405</v>
      </c>
      <c r="BM12" s="4">
        <v>45406</v>
      </c>
    </row>
    <row r="13" spans="1:66" s="3" customFormat="1" ht="69.75" customHeight="1" x14ac:dyDescent="0.25">
      <c r="A13" s="3">
        <v>2023</v>
      </c>
      <c r="B13" s="4">
        <v>44927</v>
      </c>
      <c r="C13" s="4">
        <v>45016</v>
      </c>
      <c r="D13" s="3" t="s">
        <v>149</v>
      </c>
      <c r="E13" s="3" t="s">
        <v>155</v>
      </c>
      <c r="F13" s="3" t="s">
        <v>156</v>
      </c>
      <c r="G13" s="3" t="s">
        <v>314</v>
      </c>
      <c r="H13" s="3" t="s">
        <v>292</v>
      </c>
      <c r="I13" s="6" t="s">
        <v>293</v>
      </c>
      <c r="J13" s="3" t="s">
        <v>296</v>
      </c>
      <c r="K13" s="3">
        <v>6</v>
      </c>
      <c r="L13" s="3" t="s">
        <v>314</v>
      </c>
      <c r="M13" s="3" t="s">
        <v>314</v>
      </c>
      <c r="N13" s="3" t="s">
        <v>314</v>
      </c>
      <c r="O13" s="3" t="s">
        <v>298</v>
      </c>
      <c r="P13" s="5" t="s">
        <v>300</v>
      </c>
      <c r="Q13" s="3" t="s">
        <v>183</v>
      </c>
      <c r="R13" s="3" t="s">
        <v>329</v>
      </c>
      <c r="S13" s="3">
        <v>715</v>
      </c>
      <c r="T13" s="3" t="s">
        <v>314</v>
      </c>
      <c r="U13" s="3" t="s">
        <v>189</v>
      </c>
      <c r="V13" s="3" t="s">
        <v>330</v>
      </c>
      <c r="W13" s="3">
        <v>2</v>
      </c>
      <c r="X13" s="3" t="s">
        <v>304</v>
      </c>
      <c r="Y13" s="3" t="s">
        <v>304</v>
      </c>
      <c r="Z13" s="3" t="s">
        <v>304</v>
      </c>
      <c r="AA13" s="3">
        <v>9</v>
      </c>
      <c r="AB13" s="3" t="s">
        <v>252</v>
      </c>
      <c r="AC13" s="3">
        <v>2360</v>
      </c>
      <c r="AD13" s="3" t="s">
        <v>314</v>
      </c>
      <c r="AE13" s="3" t="s">
        <v>314</v>
      </c>
      <c r="AF13" s="3" t="s">
        <v>314</v>
      </c>
      <c r="AG13" s="3" t="s">
        <v>314</v>
      </c>
      <c r="AH13" s="3" t="s">
        <v>306</v>
      </c>
      <c r="AI13" s="3" t="s">
        <v>306</v>
      </c>
      <c r="AJ13" s="3" t="s">
        <v>308</v>
      </c>
      <c r="AK13" s="4">
        <v>44984</v>
      </c>
      <c r="AL13" s="4">
        <v>44986</v>
      </c>
      <c r="AM13" s="4">
        <v>45291</v>
      </c>
      <c r="AN13" s="5">
        <v>114400</v>
      </c>
      <c r="AO13" s="5">
        <v>132704</v>
      </c>
      <c r="AP13" s="5">
        <v>14400</v>
      </c>
      <c r="AQ13" s="5">
        <v>132704</v>
      </c>
      <c r="AR13" s="3" t="s">
        <v>309</v>
      </c>
      <c r="AS13" s="3" t="s">
        <v>314</v>
      </c>
      <c r="AT13" s="3" t="s">
        <v>310</v>
      </c>
      <c r="AU13" s="3" t="s">
        <v>331</v>
      </c>
      <c r="AV13" s="3">
        <v>0</v>
      </c>
      <c r="AW13" s="7">
        <v>44986</v>
      </c>
      <c r="AX13" s="4">
        <v>45291</v>
      </c>
      <c r="AY13" s="6" t="s">
        <v>351</v>
      </c>
      <c r="BA13" s="3" t="s">
        <v>311</v>
      </c>
      <c r="BC13" s="3">
        <v>6</v>
      </c>
      <c r="BD13" s="3" t="s">
        <v>255</v>
      </c>
      <c r="BE13" s="3">
        <v>6</v>
      </c>
      <c r="BF13" s="3" t="s">
        <v>313</v>
      </c>
      <c r="BK13" s="3" t="s">
        <v>288</v>
      </c>
      <c r="BL13" s="4">
        <v>45405</v>
      </c>
      <c r="BM13" s="4">
        <v>45406</v>
      </c>
    </row>
    <row r="14" spans="1:66" s="3" customFormat="1" ht="69.75" customHeight="1" x14ac:dyDescent="0.25">
      <c r="A14" s="3">
        <v>2023</v>
      </c>
      <c r="B14" s="4">
        <v>44927</v>
      </c>
      <c r="C14" s="4">
        <v>45016</v>
      </c>
      <c r="D14" s="3" t="s">
        <v>149</v>
      </c>
      <c r="E14" s="3" t="s">
        <v>155</v>
      </c>
      <c r="F14" s="3" t="s">
        <v>156</v>
      </c>
      <c r="G14" s="3" t="s">
        <v>314</v>
      </c>
      <c r="H14" s="3" t="s">
        <v>290</v>
      </c>
      <c r="I14" s="6" t="s">
        <v>293</v>
      </c>
      <c r="J14" s="3" t="s">
        <v>294</v>
      </c>
      <c r="K14" s="3">
        <v>7</v>
      </c>
      <c r="L14" s="3" t="s">
        <v>314</v>
      </c>
      <c r="M14" s="3" t="s">
        <v>314</v>
      </c>
      <c r="N14" s="3" t="s">
        <v>314</v>
      </c>
      <c r="O14" s="3" t="s">
        <v>297</v>
      </c>
      <c r="P14" s="3" t="s">
        <v>299</v>
      </c>
      <c r="Q14" s="3" t="s">
        <v>164</v>
      </c>
      <c r="R14" s="3" t="s">
        <v>301</v>
      </c>
      <c r="S14" s="3">
        <v>19</v>
      </c>
      <c r="T14" s="3" t="s">
        <v>314</v>
      </c>
      <c r="U14" s="3" t="s">
        <v>189</v>
      </c>
      <c r="V14" s="3" t="s">
        <v>302</v>
      </c>
      <c r="W14" s="3">
        <v>14</v>
      </c>
      <c r="X14" s="3" t="s">
        <v>303</v>
      </c>
      <c r="Y14" s="3" t="s">
        <v>305</v>
      </c>
      <c r="Z14" s="3" t="s">
        <v>303</v>
      </c>
      <c r="AA14" s="3">
        <v>9</v>
      </c>
      <c r="AB14" s="3" t="s">
        <v>252</v>
      </c>
      <c r="AC14" s="3">
        <v>3810</v>
      </c>
      <c r="AD14" s="3" t="s">
        <v>314</v>
      </c>
      <c r="AE14" s="3" t="s">
        <v>314</v>
      </c>
      <c r="AF14" s="3" t="s">
        <v>314</v>
      </c>
      <c r="AG14" s="3" t="s">
        <v>314</v>
      </c>
      <c r="AH14" s="3" t="s">
        <v>306</v>
      </c>
      <c r="AI14" s="3" t="s">
        <v>306</v>
      </c>
      <c r="AJ14" s="3" t="s">
        <v>307</v>
      </c>
      <c r="AK14" s="4">
        <v>44981</v>
      </c>
      <c r="AL14" s="4">
        <v>44986</v>
      </c>
      <c r="AM14" s="4">
        <v>45291</v>
      </c>
      <c r="AN14" s="3">
        <v>873119.97</v>
      </c>
      <c r="AO14" s="3">
        <v>1012819.17</v>
      </c>
      <c r="AP14" s="3">
        <v>101281.9</v>
      </c>
      <c r="AQ14" s="3">
        <v>1012819.17</v>
      </c>
      <c r="AR14" s="3" t="s">
        <v>309</v>
      </c>
      <c r="AS14" s="3" t="s">
        <v>314</v>
      </c>
      <c r="AT14" s="3" t="s">
        <v>310</v>
      </c>
      <c r="AU14" s="3" t="s">
        <v>294</v>
      </c>
      <c r="AV14" s="3">
        <v>0</v>
      </c>
      <c r="AW14" s="4">
        <v>44986</v>
      </c>
      <c r="AX14" s="4">
        <v>45291</v>
      </c>
      <c r="AY14" s="6" t="s">
        <v>352</v>
      </c>
      <c r="BA14" s="3" t="s">
        <v>311</v>
      </c>
      <c r="BC14" s="3">
        <v>5</v>
      </c>
      <c r="BD14" s="3" t="s">
        <v>255</v>
      </c>
      <c r="BE14" s="3">
        <v>5</v>
      </c>
      <c r="BF14" s="3" t="s">
        <v>312</v>
      </c>
      <c r="BK14" s="3" t="s">
        <v>288</v>
      </c>
      <c r="BL14" s="4">
        <v>45405</v>
      </c>
      <c r="BM14" s="4">
        <v>45406</v>
      </c>
      <c r="BN14" s="3" t="s">
        <v>289</v>
      </c>
    </row>
    <row r="15" spans="1:66" s="5" customFormat="1" ht="73.5" customHeight="1" x14ac:dyDescent="0.25">
      <c r="A15" s="3">
        <v>2023</v>
      </c>
      <c r="B15" s="4">
        <v>44927</v>
      </c>
      <c r="C15" s="4">
        <v>45016</v>
      </c>
      <c r="D15" s="5" t="s">
        <v>149</v>
      </c>
      <c r="E15" s="5" t="s">
        <v>155</v>
      </c>
      <c r="F15" s="5" t="s">
        <v>156</v>
      </c>
      <c r="G15" s="5" t="s">
        <v>314</v>
      </c>
      <c r="H15" s="3" t="s">
        <v>291</v>
      </c>
      <c r="I15" s="6" t="s">
        <v>293</v>
      </c>
      <c r="J15" s="5" t="s">
        <v>295</v>
      </c>
      <c r="K15" s="5">
        <v>8</v>
      </c>
      <c r="L15" s="5" t="s">
        <v>314</v>
      </c>
      <c r="M15" s="5" t="s">
        <v>314</v>
      </c>
      <c r="N15" s="5" t="s">
        <v>314</v>
      </c>
      <c r="O15" s="3" t="s">
        <v>297</v>
      </c>
      <c r="P15" s="5" t="s">
        <v>299</v>
      </c>
      <c r="Q15" s="5" t="s">
        <v>164</v>
      </c>
      <c r="R15" s="5" t="s">
        <v>301</v>
      </c>
      <c r="S15" s="5">
        <v>19</v>
      </c>
      <c r="T15" s="5" t="s">
        <v>314</v>
      </c>
      <c r="U15" s="5" t="s">
        <v>189</v>
      </c>
      <c r="V15" s="5" t="s">
        <v>302</v>
      </c>
      <c r="W15" s="5">
        <v>14</v>
      </c>
      <c r="X15" s="5" t="s">
        <v>303</v>
      </c>
      <c r="Y15" s="5" t="s">
        <v>305</v>
      </c>
      <c r="Z15" s="5" t="s">
        <v>303</v>
      </c>
      <c r="AA15" s="5">
        <v>9</v>
      </c>
      <c r="AB15" s="5" t="s">
        <v>252</v>
      </c>
      <c r="AC15" s="5">
        <v>3810</v>
      </c>
      <c r="AD15" s="3" t="s">
        <v>314</v>
      </c>
      <c r="AE15" s="3" t="s">
        <v>314</v>
      </c>
      <c r="AF15" s="3" t="s">
        <v>314</v>
      </c>
      <c r="AG15" s="3" t="s">
        <v>314</v>
      </c>
      <c r="AH15" s="3" t="s">
        <v>306</v>
      </c>
      <c r="AI15" s="3" t="s">
        <v>306</v>
      </c>
      <c r="AJ15" s="5" t="s">
        <v>307</v>
      </c>
      <c r="AK15" s="7">
        <v>44981</v>
      </c>
      <c r="AL15" s="7">
        <v>44986</v>
      </c>
      <c r="AM15" s="7">
        <v>45291</v>
      </c>
      <c r="AN15" s="5">
        <v>611836.25</v>
      </c>
      <c r="AO15" s="5">
        <v>709730.06</v>
      </c>
      <c r="AP15" s="5">
        <v>70972.98</v>
      </c>
      <c r="AQ15" s="5">
        <v>709730.06</v>
      </c>
      <c r="AR15" s="5" t="s">
        <v>309</v>
      </c>
      <c r="AS15" s="5" t="s">
        <v>314</v>
      </c>
      <c r="AT15" s="3" t="s">
        <v>310</v>
      </c>
      <c r="AU15" s="5" t="s">
        <v>295</v>
      </c>
      <c r="AV15" s="5">
        <v>0</v>
      </c>
      <c r="AW15" s="7">
        <v>44986</v>
      </c>
      <c r="AX15" s="4">
        <v>45291</v>
      </c>
      <c r="AY15" s="15" t="s">
        <v>353</v>
      </c>
      <c r="BA15" s="5" t="s">
        <v>311</v>
      </c>
      <c r="BC15" s="5">
        <v>2</v>
      </c>
      <c r="BD15" s="5" t="s">
        <v>255</v>
      </c>
      <c r="BE15" s="5">
        <v>6</v>
      </c>
      <c r="BF15" s="5" t="s">
        <v>312</v>
      </c>
      <c r="BK15" s="3" t="s">
        <v>288</v>
      </c>
      <c r="BL15" s="4">
        <v>45405</v>
      </c>
      <c r="BM15" s="4">
        <v>45406</v>
      </c>
      <c r="BN15" s="3" t="s">
        <v>289</v>
      </c>
    </row>
    <row r="16" spans="1:66" ht="30" x14ac:dyDescent="0.25">
      <c r="A16" s="3">
        <v>2023</v>
      </c>
      <c r="B16" s="7">
        <v>45017</v>
      </c>
      <c r="C16" s="7">
        <v>45107</v>
      </c>
      <c r="BK16" s="3" t="s">
        <v>288</v>
      </c>
      <c r="BL16" s="4">
        <v>45405</v>
      </c>
      <c r="BM16" s="4">
        <v>45406</v>
      </c>
      <c r="BN16" s="3" t="s">
        <v>336</v>
      </c>
    </row>
    <row r="17" spans="1:66" ht="30" x14ac:dyDescent="0.25">
      <c r="A17" s="3">
        <v>2023</v>
      </c>
      <c r="B17" s="7">
        <v>45108</v>
      </c>
      <c r="C17" s="7">
        <v>45199</v>
      </c>
      <c r="BK17" s="3" t="s">
        <v>288</v>
      </c>
      <c r="BL17" s="4">
        <v>45405</v>
      </c>
      <c r="BM17" s="4">
        <v>45406</v>
      </c>
      <c r="BN17" s="3" t="s">
        <v>337</v>
      </c>
    </row>
    <row r="18" spans="1:66" ht="30" x14ac:dyDescent="0.25">
      <c r="A18" s="3">
        <v>2023</v>
      </c>
      <c r="B18" s="7">
        <v>45200</v>
      </c>
      <c r="C18" s="7">
        <v>45291</v>
      </c>
      <c r="BK18" s="3" t="s">
        <v>288</v>
      </c>
      <c r="BL18" s="4">
        <v>45405</v>
      </c>
      <c r="BM18" s="4">
        <v>45406</v>
      </c>
      <c r="BN18" s="3" t="s">
        <v>338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15" r:id="rId1" xr:uid="{3DEE190C-887A-454C-B087-7775EBC5BE23}"/>
    <hyperlink ref="I13" r:id="rId2" xr:uid="{12CC2467-D633-4AC5-BC88-914EF4405062}"/>
    <hyperlink ref="I14" r:id="rId3" xr:uid="{D151030F-C612-4810-94AD-05FE65C34FE6}"/>
    <hyperlink ref="I8:I10" r:id="rId4" display="https://data.consejeria.cdmx.gob.mx/portal_old/uploads/gacetas/1be7464b818c3b6eea953c222f2ced89.pdf " xr:uid="{3C2F5D96-5219-4658-9664-A42E3643931C}"/>
    <hyperlink ref="I11" r:id="rId5" xr:uid="{C3BAD395-4974-4BA3-BDE1-CE7A2865B0E9}"/>
    <hyperlink ref="I12" r:id="rId6" xr:uid="{1905608A-5CF0-4922-AB45-8D10F1591362}"/>
    <hyperlink ref="AY8" r:id="rId7" xr:uid="{4AE89A18-D07C-4061-92F7-B77CF4FF5956}"/>
    <hyperlink ref="AY9" r:id="rId8" tooltip="Descargar" xr:uid="{7FA4CA82-203C-480F-82C0-C09037E88AEF}"/>
    <hyperlink ref="AY10" r:id="rId9" xr:uid="{33424BAE-5A10-469D-8DAA-02365898392C}"/>
    <hyperlink ref="AY11" r:id="rId10" xr:uid="{28FFEA9F-549E-4101-ABCB-24D541BDB843}"/>
    <hyperlink ref="AY12" r:id="rId11" xr:uid="{78955C43-E01C-4815-89E4-AE51FDE25DB4}"/>
    <hyperlink ref="AY13" r:id="rId12" xr:uid="{6A2592FC-F4FE-4FE9-9E9E-DD14781BA993}"/>
    <hyperlink ref="AY14" r:id="rId13" xr:uid="{4CC7BE61-127D-48C7-B281-34C07D07151B}"/>
    <hyperlink ref="AY15" r:id="rId14" xr:uid="{14D950D6-F93C-45EC-8E26-EBA07AE97B55}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318</v>
      </c>
      <c r="C4" t="s">
        <v>319</v>
      </c>
      <c r="D4" t="s">
        <v>320</v>
      </c>
      <c r="E4" t="s">
        <v>297</v>
      </c>
      <c r="F4" s="10" t="s">
        <v>299</v>
      </c>
      <c r="G4" s="8">
        <v>85600</v>
      </c>
    </row>
    <row r="5" spans="1:7" x14ac:dyDescent="0.25">
      <c r="A5">
        <v>2</v>
      </c>
      <c r="B5" t="s">
        <v>318</v>
      </c>
      <c r="C5" t="s">
        <v>319</v>
      </c>
      <c r="D5" t="s">
        <v>320</v>
      </c>
      <c r="E5" t="s">
        <v>297</v>
      </c>
      <c r="F5" s="10" t="s">
        <v>299</v>
      </c>
      <c r="G5" s="8">
        <v>57300</v>
      </c>
    </row>
    <row r="6" spans="1:7" x14ac:dyDescent="0.25">
      <c r="A6">
        <v>3</v>
      </c>
      <c r="B6" t="s">
        <v>318</v>
      </c>
      <c r="C6" t="s">
        <v>319</v>
      </c>
      <c r="D6" t="s">
        <v>320</v>
      </c>
      <c r="E6" t="s">
        <v>297</v>
      </c>
      <c r="F6" s="10" t="s">
        <v>299</v>
      </c>
      <c r="G6" s="8">
        <v>91306.66</v>
      </c>
    </row>
    <row r="7" spans="1:7" x14ac:dyDescent="0.25">
      <c r="A7">
        <v>4</v>
      </c>
      <c r="B7" t="s">
        <v>318</v>
      </c>
      <c r="C7" t="s">
        <v>319</v>
      </c>
      <c r="D7" t="s">
        <v>320</v>
      </c>
      <c r="E7" t="s">
        <v>297</v>
      </c>
      <c r="F7" s="10" t="s">
        <v>299</v>
      </c>
      <c r="G7" s="8">
        <v>61119.96</v>
      </c>
    </row>
    <row r="8" spans="1:7" x14ac:dyDescent="0.25">
      <c r="A8">
        <v>5</v>
      </c>
      <c r="B8" t="s">
        <v>339</v>
      </c>
      <c r="C8" t="s">
        <v>340</v>
      </c>
      <c r="D8" t="s">
        <v>341</v>
      </c>
      <c r="E8" t="s">
        <v>332</v>
      </c>
      <c r="F8" s="8" t="s">
        <v>335</v>
      </c>
      <c r="G8" s="8">
        <v>103200</v>
      </c>
    </row>
    <row r="9" spans="1:7" x14ac:dyDescent="0.25">
      <c r="A9">
        <v>6</v>
      </c>
      <c r="B9" t="s">
        <v>342</v>
      </c>
      <c r="C9" t="s">
        <v>343</v>
      </c>
      <c r="D9" t="s">
        <v>344</v>
      </c>
      <c r="E9" t="s">
        <v>345</v>
      </c>
      <c r="F9" s="9" t="s">
        <v>300</v>
      </c>
      <c r="G9" s="9">
        <v>114400</v>
      </c>
    </row>
    <row r="10" spans="1:7" x14ac:dyDescent="0.25">
      <c r="A10">
        <v>7</v>
      </c>
      <c r="B10" t="s">
        <v>318</v>
      </c>
      <c r="C10" t="s">
        <v>319</v>
      </c>
      <c r="D10" t="s">
        <v>320</v>
      </c>
      <c r="E10" t="s">
        <v>297</v>
      </c>
      <c r="F10" s="10" t="s">
        <v>299</v>
      </c>
    </row>
    <row r="11" spans="1:7" x14ac:dyDescent="0.25">
      <c r="A11">
        <v>8</v>
      </c>
      <c r="B11" t="s">
        <v>318</v>
      </c>
      <c r="C11" t="s">
        <v>319</v>
      </c>
      <c r="D11" t="s">
        <v>320</v>
      </c>
      <c r="E11" t="s">
        <v>297</v>
      </c>
      <c r="F11" s="10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2023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Asociacion Cultural</cp:lastModifiedBy>
  <dcterms:created xsi:type="dcterms:W3CDTF">2023-03-13T19:13:46Z</dcterms:created>
  <dcterms:modified xsi:type="dcterms:W3CDTF">2024-05-23T17:46:27Z</dcterms:modified>
</cp:coreProperties>
</file>