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8615" windowHeight="762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<sst xmlns="http://schemas.openxmlformats.org/spreadsheetml/2006/main" count="648" uniqueCount="156">
  <si>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</si>
  <si>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</si>
  <si>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</si>
  <si>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</si>
  <si>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</si>
  <si>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</si>
  <si>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</si>
  <si>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</si>
  <si>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</si>
  <si>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</si>
  <si>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</si>
  <si>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</si>
  <si>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</si>
  <si>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</si>
  <si>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</si>
  <si>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</si>
  <si>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</si>
  <si>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</si>
  <si>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</si>
  <si>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</si>
  <si>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</si>
  <si>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</si>
  <si>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</si>
  <si>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</si>
  <si>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</si>
  <si>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</si>
  <si>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</si>
  <si>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</si>
  <si>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</si>
  <si>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</si>
  <si>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</si>
  <si>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</si>
  <si>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</si>
  <si>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</si>
  <si>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</si>
  <si>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</si>
  <si>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</si>
  <si>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</si>
  <si>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</si>
  <si>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</si>
  <si>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</si>
  <si>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</si>
  <si>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</si>
  <si>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</si>
  <si>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</si>
  <si>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</si>
  <si>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</si>
  <si>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</si>
  <si>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</si>
  <si>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</si>
  <si>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</si>
  <si>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</si>
  <si>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</si>
  <si>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</si>
  <si>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</si>
  <si>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</si>
  <si>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defensa y patrocinio jurídico gratuito a las personas de escasos recursos económicos consistente en la defensa penal y justicia especializada para adolescentes, así como el patrocinio en materia civil, familiar y de arrendamiento inmobiliario, eleborando y contestando demandas, interponienro recursos legales, formulando amparos, ofreciendo los medios de prueba adecuados, para garantizar una defensa adecuada y de calidad.</t>
  </si>
  <si>
    <t>Asistencia Jurídica Gratuita</t>
  </si>
  <si>
    <t>Eficacia:
cumplimiento de objetivos y metas institucionales</t>
  </si>
  <si>
    <t>Asistencia Jurídica gratuita a los habitantes de la Ciudad de México que no cuenten con recursos económicos para retribuir a un abogado particular.</t>
  </si>
  <si>
    <r>
      <rPr>
        <u val="single"/>
        <sz val="11"/>
        <color indexed="8"/>
        <rFont val="Calibri"/>
        <family val="2"/>
      </rPr>
      <t xml:space="preserve">Metas programadas
</t>
    </r>
    <r>
      <rPr>
        <sz val="11"/>
        <color indexed="8"/>
        <rFont val="Calibri"/>
        <family val="2"/>
      </rPr>
      <t xml:space="preserve"> x 100
Servicios de Asistencia Jurídica</t>
    </r>
  </si>
  <si>
    <t>Servicio</t>
  </si>
  <si>
    <t>Mensual</t>
  </si>
  <si>
    <t>Metas programadas anualmente</t>
  </si>
  <si>
    <t>Dirección General de Servicios Legales</t>
  </si>
  <si>
    <t>Brindar asesoría, orientación, defensa y patrocicio jurídico a mujeres víctimas de violencia a través de Defensores Públicos especializados en el tema de género.</t>
  </si>
  <si>
    <t>Atención a Mujeres Víctimas de Violencia</t>
  </si>
  <si>
    <t>Asistencia jurídica a mujeres en situación de violencia y en situación de vulnerabilidad</t>
  </si>
  <si>
    <r>
      <rPr>
        <u val="single"/>
        <sz val="11"/>
        <color indexed="8"/>
        <rFont val="Calibri"/>
        <family val="2"/>
      </rPr>
      <t xml:space="preserve">Metas programadas
</t>
    </r>
    <r>
      <rPr>
        <sz val="11"/>
        <color indexed="8"/>
        <rFont val="Calibri"/>
        <family val="2"/>
      </rPr>
      <t xml:space="preserve"> x 100
Personas atendidas Víctimas de Violencia</t>
    </r>
  </si>
  <si>
    <t>Personas</t>
  </si>
  <si>
    <t>Indice de medición de las inscripciones y de los actos inmobiliarios y de comercio</t>
  </si>
  <si>
    <t>Trimestral</t>
  </si>
  <si>
    <t>Dirección General del Registro Público de la Propiedad y Comercio de la Ciudad de México</t>
  </si>
  <si>
    <t>Plática - Taller en materia de Cultura Cívica</t>
  </si>
  <si>
    <t>Calidad</t>
  </si>
  <si>
    <t>Personas Capacitadas</t>
  </si>
  <si>
    <t>Porcentaje</t>
  </si>
  <si>
    <t>Enero-Marzo</t>
  </si>
  <si>
    <t>Dirección Ejecutiva de Justicia Cívica</t>
  </si>
  <si>
    <t>Elaborar el dictámen pericial en materia de Tránsito Terrestre, con el fin de coadyuvar en la conciliación y  resolucion juridica de los procedimientos administrativos  relacionados a la comision de la infraccion de causar daño a un bien mueble o inmueble ajeno, en forma culposa y con motivo del tránsito de vehículos, prevista en la Ley de Cultura Cívica</t>
  </si>
  <si>
    <t>Dictamen Pericial en Tránsito Terrestre</t>
  </si>
  <si>
    <t>Número de casos dictaminados</t>
  </si>
  <si>
    <t>Coordinación de Servicios Periciales</t>
  </si>
  <si>
    <t>Solicitudes atendidas de registro de nacimiento ordinario y extemporaneo.</t>
  </si>
  <si>
    <t>Eficacia</t>
  </si>
  <si>
    <t>Este indicador ilustra que las facultades otorgadas al Registro Civil, contribuyen a la disminución del sub registro de nacimientos de menores y mayores de edad.</t>
  </si>
  <si>
    <t>(Número de solicitudes de registro de nacimiento ordinario y extemporaneo atendidas / Número de solicitudes de registro de nacimiento ordinario y extemporaneo formuladas)*100</t>
  </si>
  <si>
    <t>Trámite</t>
  </si>
  <si>
    <t>FI: Base de datos del Registro Civil de la Ciudad de México</t>
  </si>
  <si>
    <t>Otorgar y dar certeza jurídica de los actos o hechos del estado civil de las personas, así contribuir en la disminución del sub registro de nacimiento a través de los bienes y servicios.</t>
  </si>
  <si>
    <t>abril-junio</t>
  </si>
  <si>
    <t>La información esta concentrada en los archivos de la Unidad Departamental de Colaboración Comunitaria y Cultura Cívica de la Dirección Ejecutiva de Justicia Cívica</t>
  </si>
  <si>
    <t>Otorgar Seguridad Jurídica y Patrimonial a los habitantes de la Ciudad de México</t>
  </si>
  <si>
    <t>La difusión y promoción de valores  con la finalidad de que se origine una actitud de respeto, prevalencia al dialogo y conciliación como medio de solución de conflictos y como medida preventiva de los delitos y de infracciones  ya que nuestra Ley de Cultura Cívica tiene como objetivo principal el propiciar la convivencia armónica entre los habitantes de la Ciudad de México y es un órgano preventivo de la comisión de faltas cívicas y de conductas delictivas.</t>
  </si>
  <si>
    <t xml:space="preserve">Personas capacitadas </t>
  </si>
  <si>
    <t>enero-marzo</t>
  </si>
  <si>
    <t>Abril-Junio</t>
  </si>
  <si>
    <t>La meta programada no es cuantificable ya que depende de la demanda de la población que solicitan el trámite.</t>
  </si>
  <si>
    <t>Seguir cumpliendo con los términos de respuesta establecidos en ley</t>
  </si>
  <si>
    <t>Número de Trámites agotados/ Numero de Tramites ingresados entre 100</t>
  </si>
  <si>
    <t>Cumplir con los tiempos de respuesta de los  tramites que ingresan a la Intitución Registral</t>
  </si>
  <si>
    <t>Con base en lo que se logró en el año 2017 se planea mantener la meta establecida que es impartir platica - taller a 87,833 personas  en toda la Ciudad de México durante el 2018. En referencia al segundo trimestre del 2018 la proyección establecida seria de 21,958 personas capacitadas</t>
  </si>
  <si>
    <t>Indice de medición de las inscripciones y de los actos Inmobiliarios y de Comercio</t>
  </si>
  <si>
    <t>100 % de tramites solicitados</t>
  </si>
  <si>
    <t>no existen ajustes</t>
  </si>
  <si>
    <t>Subdirección de Ventanilla Única y Control de Gestión</t>
  </si>
  <si>
    <t>Tiempo de respuesta de los tramites ingresados a la Institución</t>
  </si>
  <si>
    <t>21,958-100%                                                 14,876-67.7 %</t>
  </si>
  <si>
    <t>67.7 %</t>
  </si>
  <si>
    <t>En este trimestre no se ajustaron las metas</t>
  </si>
  <si>
    <t xml:space="preserve">Numero de casos dictaminados entre el total de intervenciones 1608/1870*100=         86%   </t>
  </si>
  <si>
    <t xml:space="preserve">Con base a la proyeccion realizada en el Programa Anual de Trabajo 2019, se establece la meta de intervenir en 9000 asuntos relacionados a los procedimetos de daño culposo por tránsito de vehículos </t>
  </si>
  <si>
    <t>Otorgar y dar certeza jurídica de los actos o hechos del estado civil de las personas, así como contribuir en la disminución del sub registro de nacimiento a través de los bienes y servicios.</t>
  </si>
  <si>
    <t>No hay información que reportar</t>
  </si>
  <si>
    <t>Dirección General Del Registro Civil de la Ciudad de México</t>
  </si>
  <si>
    <t xml:space="preserve">tramites agotados 190092 tramites ingresados 179869 mutiplicado 100 resultado </t>
  </si>
  <si>
    <t>31/04/2019</t>
  </si>
  <si>
    <t>Informe de avance de actividades institucionales 2019</t>
  </si>
  <si>
    <t>Porcentaje de Documentos realizados por la Dirección General de Regulación Territorial (DGRT)</t>
  </si>
  <si>
    <t>Avance Alcanzado (AA)/ Documentos Programados (DP) *100</t>
  </si>
  <si>
    <t>AA/DP*100</t>
  </si>
  <si>
    <t>metas programadas con el promedio de los 6 años anteriores</t>
  </si>
  <si>
    <t>Formato Universal del Reporte Institucional 2019, Informes de Avances del Programa Operativo Anual 2019, Informes de Avances del Programa Anual de Trabajo 2019.</t>
  </si>
  <si>
    <t>Dirección General de Regularización Territorial (DGRT)</t>
  </si>
  <si>
    <t>Porcentaje de Sentencias Inscritas en el Registro Público de la Propiedad y de Comercio (RPPyC)</t>
  </si>
  <si>
    <t>Porcentaje de Escrituras Entregadas Jornada Notarial, Decretos Expropiatorios, Desincorporación y Convenio</t>
  </si>
  <si>
    <t>Porcentaje de Escrituraciones de Sucesión</t>
  </si>
  <si>
    <t>Porcentaje de Constancias de Diagnóstico para Testamento (Integración de Solicitudes)</t>
  </si>
  <si>
    <t>Porcentaje de Escrituras de Testamentos (Entregados)</t>
  </si>
  <si>
    <t>Porcentaje de Constancias de Jornada Notarial</t>
  </si>
  <si>
    <t>Asistencia jurídica a mujeres en situación de violencia y en situación de vulnerabilidad.</t>
  </si>
  <si>
    <t xml:space="preserve">tramites agotados 187672 tramites ingresados 183116 mutiplicado 100 resultado </t>
  </si>
  <si>
    <t xml:space="preserve">Número de casos dictaminados entre el total de intervenciones 1476/1703*100=         87%                                                      </t>
  </si>
  <si>
    <t>Coordinación de servicios Periciales</t>
  </si>
  <si>
    <t>14,568%                                                 21,168 %</t>
  </si>
  <si>
    <t>Con base en el calendario acumulado de metas 2019, se planea mantener la meta establecida, que es impartir platica - taller a 57,761 personas  en toda la Ciudad de México durante el 2019. En referencia al segundo trimestre del 2019 la proyección establecida seria de 14,568 personas capacitadas</t>
  </si>
  <si>
    <t>Unidad Departamental de Cultura Cívica y Convivencia Comunitaria de la Dirección Ejecutiva de Justicia Cívica</t>
  </si>
  <si>
    <t>Persona Capacitada</t>
  </si>
  <si>
    <t>14,568%                                                 9,834 %</t>
  </si>
  <si>
    <t>Trimestre</t>
  </si>
  <si>
    <t>julio-septiembre</t>
  </si>
  <si>
    <t>En este trimestre no hubo metas ajustadas</t>
  </si>
  <si>
    <t>67.50 %</t>
  </si>
  <si>
    <t>La información esta concentrada en los archivos de la Unidad Departamental de Cultura Cívica y Convivencia Comunitaria de la Dirección Ejecutiva de Justicia Cívica</t>
  </si>
  <si>
    <t>Dictamen Pericial en tránsito terrestre</t>
  </si>
  <si>
    <t>Número de casos dictaminados entre el total de intervenciones 1647/1910*100=         876,3%</t>
  </si>
  <si>
    <t>Con base al comportamiento actual de la incidencia de hechos de tránsito, en donde ha habido una disminución del 11%, por lo que la meta se ajusta a 8000 asuntos relacionados a los procedimientos de daño culposo por tránsito de vehículos</t>
  </si>
  <si>
    <t xml:space="preserve">tramites agotados 189729 tramites ingresados 167869 mutiplicado 100 resultado </t>
  </si>
  <si>
    <t>No fue necesario ajustar la meta.
Secumple la meta establecida</t>
  </si>
  <si>
    <t xml:space="preserve">tramites agotados 159531 tramites ingresados 166061 mutiplicado 100 resultado </t>
  </si>
  <si>
    <t>Brindar orientación y asesoría jurídica gratuita, defensa en materia penal y justicia especializada para adolescentes, para personas imputadas, así como el patrocinio en materia civil, mercantil, familiar y de arrendamiento inmobiliario, elaborando y contestando demandas, ofreciendo los medios de prueba idoneos, interponiendo recursos y medios de impugnación ordinarios o extraordinarios,  para garantizar el derecho humano al acceso a la justicia,  a la seguridad jurídica y a una defensa técnica y adecuada para personas de escasos recursos y grupos vulnerables.</t>
  </si>
  <si>
    <t>Eficacia: cumplimiento de objetivos y metas institucionales</t>
  </si>
  <si>
    <t>Metas programadas
 x 100
Servicios de Asistencia Jurídica</t>
  </si>
  <si>
    <t>No hay meta ajustada</t>
  </si>
  <si>
    <t>Brindar orientación, asesoría, defensa y patrocinio jurídico a mujeres víctimas de violencia a través de Defensores Públicos especializados en perspectiva de género.</t>
  </si>
  <si>
    <t>Metas programadas
 x 100
Personas atendidas Víctimas de Violencia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</si>
</sst>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 applyProtection="1">
      <alignment vertical="top" wrapText="1"/>
      <protection/>
    </xf>
    <xf numFmtId="3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justify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RTAL%20DE%20TRANSPARENCIA%202018%20-%20copia\Sipot\4.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0.00390625" style="0" customWidth="1"/>
    <col min="2" max="2" width="36.421875" style="0" bestFit="1" customWidth="1"/>
    <col min="3" max="3" width="38.57421875" style="0" bestFit="1" customWidth="1"/>
    <col min="4" max="4" width="28.851562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6.00390625" style="0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9" ht="1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63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 s="28">
        <v>2019</v>
      </c>
      <c r="B8" s="22">
        <v>43466</v>
      </c>
      <c r="C8" s="22">
        <v>43555</v>
      </c>
      <c r="D8" s="10" t="s">
        <v>93</v>
      </c>
      <c r="E8" s="10" t="s">
        <v>73</v>
      </c>
      <c r="F8" s="10" t="s">
        <v>74</v>
      </c>
      <c r="G8" s="10" t="s">
        <v>94</v>
      </c>
      <c r="H8" s="10" t="s">
        <v>107</v>
      </c>
      <c r="I8" s="10" t="s">
        <v>76</v>
      </c>
      <c r="J8" s="10" t="s">
        <v>71</v>
      </c>
      <c r="K8" s="10" t="s">
        <v>77</v>
      </c>
      <c r="L8" s="10" t="s">
        <v>101</v>
      </c>
      <c r="M8" s="10" t="s">
        <v>109</v>
      </c>
      <c r="N8" s="8" t="s">
        <v>108</v>
      </c>
      <c r="O8" s="10" t="s">
        <v>54</v>
      </c>
      <c r="P8" s="10" t="s">
        <v>91</v>
      </c>
      <c r="Q8" s="15" t="s">
        <v>78</v>
      </c>
      <c r="R8" s="23">
        <v>43570</v>
      </c>
      <c r="S8" s="23">
        <v>43555</v>
      </c>
    </row>
    <row r="9" spans="1:19" ht="15">
      <c r="A9" s="28">
        <v>2019</v>
      </c>
      <c r="B9" s="22">
        <v>43466</v>
      </c>
      <c r="C9" s="22">
        <v>43555</v>
      </c>
      <c r="D9" s="10" t="s">
        <v>79</v>
      </c>
      <c r="E9" s="10" t="s">
        <v>80</v>
      </c>
      <c r="F9" s="10" t="s">
        <v>74</v>
      </c>
      <c r="G9" s="10" t="s">
        <v>81</v>
      </c>
      <c r="H9" s="10" t="s">
        <v>110</v>
      </c>
      <c r="I9" s="10" t="s">
        <v>76</v>
      </c>
      <c r="J9" s="10" t="s">
        <v>71</v>
      </c>
      <c r="K9" s="10" t="s">
        <v>77</v>
      </c>
      <c r="L9" s="10" t="s">
        <v>111</v>
      </c>
      <c r="M9" s="10" t="s">
        <v>109</v>
      </c>
      <c r="N9" s="16">
        <v>0.21</v>
      </c>
      <c r="O9" s="10" t="s">
        <v>54</v>
      </c>
      <c r="P9" s="10" t="s">
        <v>82</v>
      </c>
      <c r="Q9" s="15" t="s">
        <v>78</v>
      </c>
      <c r="R9" s="23">
        <v>43570</v>
      </c>
      <c r="S9" s="23">
        <v>43555</v>
      </c>
    </row>
    <row r="10" spans="1:19" ht="15">
      <c r="A10" s="28">
        <v>2019</v>
      </c>
      <c r="B10" s="22">
        <v>43466</v>
      </c>
      <c r="C10" s="22">
        <v>43555</v>
      </c>
      <c r="D10" s="10" t="s">
        <v>112</v>
      </c>
      <c r="E10" s="10" t="s">
        <v>83</v>
      </c>
      <c r="F10" s="10" t="s">
        <v>84</v>
      </c>
      <c r="G10" s="10" t="s">
        <v>85</v>
      </c>
      <c r="H10" s="10" t="s">
        <v>86</v>
      </c>
      <c r="I10" s="10" t="s">
        <v>87</v>
      </c>
      <c r="J10" s="10" t="s">
        <v>71</v>
      </c>
      <c r="K10" s="13" t="s">
        <v>95</v>
      </c>
      <c r="L10" s="10" t="s">
        <v>113</v>
      </c>
      <c r="M10" s="10" t="s">
        <v>113</v>
      </c>
      <c r="N10" s="16">
        <v>1</v>
      </c>
      <c r="O10" s="11" t="s">
        <v>54</v>
      </c>
      <c r="P10" s="10" t="s">
        <v>88</v>
      </c>
      <c r="Q10" s="15" t="s">
        <v>114</v>
      </c>
      <c r="R10" s="23">
        <v>43570</v>
      </c>
      <c r="S10" s="23">
        <v>43555</v>
      </c>
    </row>
    <row r="11" spans="1:19" ht="15">
      <c r="A11" s="28">
        <v>2019</v>
      </c>
      <c r="B11" s="22">
        <v>43466</v>
      </c>
      <c r="C11" s="22">
        <v>43555</v>
      </c>
      <c r="D11" s="10" t="s">
        <v>98</v>
      </c>
      <c r="E11" s="10" t="s">
        <v>70</v>
      </c>
      <c r="F11" s="10" t="s">
        <v>106</v>
      </c>
      <c r="G11" s="10" t="s">
        <v>102</v>
      </c>
      <c r="H11" s="10" t="s">
        <v>99</v>
      </c>
      <c r="I11" s="10" t="s">
        <v>103</v>
      </c>
      <c r="J11" s="10" t="s">
        <v>71</v>
      </c>
      <c r="K11" s="10" t="s">
        <v>115</v>
      </c>
      <c r="L11" s="10" t="s">
        <v>100</v>
      </c>
      <c r="M11" s="10" t="s">
        <v>104</v>
      </c>
      <c r="N11" s="16">
        <v>1.05683</v>
      </c>
      <c r="O11" s="10" t="s">
        <v>54</v>
      </c>
      <c r="P11" s="10" t="s">
        <v>105</v>
      </c>
      <c r="Q11" s="15" t="s">
        <v>72</v>
      </c>
      <c r="R11" s="23">
        <v>43570</v>
      </c>
      <c r="S11" s="23">
        <v>43555</v>
      </c>
    </row>
    <row r="12" spans="1:19" ht="27.75" customHeight="1">
      <c r="A12" s="26">
        <v>2019</v>
      </c>
      <c r="B12" s="21">
        <v>43467</v>
      </c>
      <c r="C12" s="21" t="s">
        <v>116</v>
      </c>
      <c r="D12" s="2" t="s">
        <v>65</v>
      </c>
      <c r="E12" s="2" t="s">
        <v>66</v>
      </c>
      <c r="F12" s="2" t="s">
        <v>58</v>
      </c>
      <c r="G12" s="2" t="s">
        <v>67</v>
      </c>
      <c r="H12" s="4" t="s">
        <v>68</v>
      </c>
      <c r="I12" s="5" t="s">
        <v>69</v>
      </c>
      <c r="J12" s="5" t="s">
        <v>62</v>
      </c>
      <c r="K12" s="4" t="s">
        <v>63</v>
      </c>
      <c r="L12" s="3">
        <v>4085</v>
      </c>
      <c r="M12" s="30" t="s">
        <v>104</v>
      </c>
      <c r="N12" s="3">
        <v>1322</v>
      </c>
      <c r="O12" s="5" t="s">
        <v>54</v>
      </c>
      <c r="P12" s="4" t="s">
        <v>117</v>
      </c>
      <c r="Q12" s="14" t="s">
        <v>64</v>
      </c>
      <c r="R12" s="23">
        <v>43570</v>
      </c>
      <c r="S12" s="23">
        <v>43555</v>
      </c>
    </row>
    <row r="13" spans="1:19" ht="15">
      <c r="A13" s="27">
        <v>2019</v>
      </c>
      <c r="B13" s="13">
        <v>43466</v>
      </c>
      <c r="C13" s="13">
        <v>43555</v>
      </c>
      <c r="D13" s="18" t="s">
        <v>92</v>
      </c>
      <c r="E13" s="12" t="s">
        <v>118</v>
      </c>
      <c r="F13" s="12" t="s">
        <v>84</v>
      </c>
      <c r="G13" s="12" t="s">
        <v>119</v>
      </c>
      <c r="H13" s="12" t="s">
        <v>120</v>
      </c>
      <c r="I13" s="12" t="s">
        <v>76</v>
      </c>
      <c r="J13" s="12" t="s">
        <v>71</v>
      </c>
      <c r="K13" s="25" t="s">
        <v>121</v>
      </c>
      <c r="L13" s="25">
        <v>18212</v>
      </c>
      <c r="M13" s="30" t="s">
        <v>104</v>
      </c>
      <c r="N13" s="12">
        <v>18978</v>
      </c>
      <c r="O13" s="12" t="s">
        <v>54</v>
      </c>
      <c r="P13" s="19" t="s">
        <v>122</v>
      </c>
      <c r="Q13" s="12" t="s">
        <v>123</v>
      </c>
      <c r="R13" s="23">
        <v>43570</v>
      </c>
      <c r="S13" s="23">
        <v>43555</v>
      </c>
    </row>
    <row r="14" spans="1:19" ht="15">
      <c r="A14" s="27">
        <v>2019</v>
      </c>
      <c r="B14" s="13">
        <v>43466</v>
      </c>
      <c r="C14" s="13">
        <v>43555</v>
      </c>
      <c r="D14" s="20" t="s">
        <v>92</v>
      </c>
      <c r="E14" s="20" t="s">
        <v>124</v>
      </c>
      <c r="F14" s="7" t="s">
        <v>84</v>
      </c>
      <c r="G14" s="12" t="s">
        <v>119</v>
      </c>
      <c r="H14" s="12" t="s">
        <v>120</v>
      </c>
      <c r="I14" s="12" t="s">
        <v>76</v>
      </c>
      <c r="J14" s="12" t="s">
        <v>71</v>
      </c>
      <c r="K14" s="25" t="s">
        <v>121</v>
      </c>
      <c r="L14" s="12">
        <v>36</v>
      </c>
      <c r="M14" s="30" t="s">
        <v>104</v>
      </c>
      <c r="N14" s="12">
        <v>32</v>
      </c>
      <c r="O14" s="12" t="s">
        <v>54</v>
      </c>
      <c r="P14" s="19" t="s">
        <v>122</v>
      </c>
      <c r="Q14" s="12" t="s">
        <v>123</v>
      </c>
      <c r="R14" s="23">
        <v>43570</v>
      </c>
      <c r="S14" s="23">
        <v>43555</v>
      </c>
    </row>
    <row r="15" spans="1:19" ht="15">
      <c r="A15" s="27">
        <v>2019</v>
      </c>
      <c r="B15" s="13">
        <v>43466</v>
      </c>
      <c r="C15" s="13">
        <v>43555</v>
      </c>
      <c r="D15" s="20" t="s">
        <v>92</v>
      </c>
      <c r="E15" s="20" t="s">
        <v>125</v>
      </c>
      <c r="F15" s="7" t="s">
        <v>84</v>
      </c>
      <c r="G15" s="12" t="s">
        <v>119</v>
      </c>
      <c r="H15" s="12" t="s">
        <v>120</v>
      </c>
      <c r="I15" s="12" t="s">
        <v>76</v>
      </c>
      <c r="J15" s="12" t="s">
        <v>71</v>
      </c>
      <c r="K15" s="25" t="s">
        <v>121</v>
      </c>
      <c r="L15" s="12">
        <v>1500</v>
      </c>
      <c r="M15" s="30" t="s">
        <v>104</v>
      </c>
      <c r="N15" s="12">
        <v>1001</v>
      </c>
      <c r="O15" s="12" t="s">
        <v>54</v>
      </c>
      <c r="P15" s="19" t="s">
        <v>122</v>
      </c>
      <c r="Q15" s="12" t="s">
        <v>123</v>
      </c>
      <c r="R15" s="23">
        <v>43570</v>
      </c>
      <c r="S15" s="23">
        <v>43555</v>
      </c>
    </row>
    <row r="16" spans="1:19" ht="15">
      <c r="A16" s="27">
        <v>2019</v>
      </c>
      <c r="B16" s="13">
        <v>43466</v>
      </c>
      <c r="C16" s="13">
        <v>43555</v>
      </c>
      <c r="D16" s="20" t="s">
        <v>92</v>
      </c>
      <c r="E16" s="20" t="s">
        <v>126</v>
      </c>
      <c r="F16" s="7" t="s">
        <v>84</v>
      </c>
      <c r="G16" s="12" t="s">
        <v>119</v>
      </c>
      <c r="H16" s="12" t="s">
        <v>120</v>
      </c>
      <c r="I16" s="12" t="s">
        <v>76</v>
      </c>
      <c r="J16" s="12" t="s">
        <v>71</v>
      </c>
      <c r="K16" s="25" t="s">
        <v>121</v>
      </c>
      <c r="L16" s="12">
        <v>225</v>
      </c>
      <c r="M16" s="30" t="s">
        <v>104</v>
      </c>
      <c r="N16" s="12">
        <v>73</v>
      </c>
      <c r="O16" s="12" t="s">
        <v>54</v>
      </c>
      <c r="P16" s="19" t="s">
        <v>122</v>
      </c>
      <c r="Q16" s="12" t="s">
        <v>123</v>
      </c>
      <c r="R16" s="23">
        <v>43570</v>
      </c>
      <c r="S16" s="23">
        <v>43555</v>
      </c>
    </row>
    <row r="17" spans="1:19" ht="15">
      <c r="A17" s="27">
        <v>2019</v>
      </c>
      <c r="B17" s="13">
        <v>43466</v>
      </c>
      <c r="C17" s="13">
        <v>43555</v>
      </c>
      <c r="D17" s="20" t="s">
        <v>92</v>
      </c>
      <c r="E17" s="20" t="s">
        <v>127</v>
      </c>
      <c r="F17" s="7" t="s">
        <v>84</v>
      </c>
      <c r="G17" s="12" t="s">
        <v>119</v>
      </c>
      <c r="H17" s="12" t="s">
        <v>120</v>
      </c>
      <c r="I17" s="12" t="s">
        <v>76</v>
      </c>
      <c r="J17" s="12" t="s">
        <v>71</v>
      </c>
      <c r="K17" s="25" t="s">
        <v>121</v>
      </c>
      <c r="L17" s="12">
        <v>6483</v>
      </c>
      <c r="M17" s="30" t="s">
        <v>104</v>
      </c>
      <c r="N17" s="12">
        <v>8829</v>
      </c>
      <c r="O17" s="12" t="s">
        <v>54</v>
      </c>
      <c r="P17" s="19" t="s">
        <v>122</v>
      </c>
      <c r="Q17" s="12" t="s">
        <v>123</v>
      </c>
      <c r="R17" s="23">
        <v>43570</v>
      </c>
      <c r="S17" s="23">
        <v>43555</v>
      </c>
    </row>
    <row r="18" spans="1:19" ht="15">
      <c r="A18" s="27">
        <v>2019</v>
      </c>
      <c r="B18" s="13">
        <v>43466</v>
      </c>
      <c r="C18" s="13">
        <v>43555</v>
      </c>
      <c r="D18" s="20" t="s">
        <v>92</v>
      </c>
      <c r="E18" s="20" t="s">
        <v>128</v>
      </c>
      <c r="F18" s="7" t="s">
        <v>84</v>
      </c>
      <c r="G18" s="12" t="s">
        <v>119</v>
      </c>
      <c r="H18" s="12" t="s">
        <v>120</v>
      </c>
      <c r="I18" s="12" t="s">
        <v>76</v>
      </c>
      <c r="J18" s="12" t="s">
        <v>71</v>
      </c>
      <c r="K18" s="25" t="s">
        <v>121</v>
      </c>
      <c r="L18" s="12">
        <v>1780</v>
      </c>
      <c r="M18" s="30" t="s">
        <v>104</v>
      </c>
      <c r="N18" s="12">
        <v>2818</v>
      </c>
      <c r="O18" s="12" t="s">
        <v>54</v>
      </c>
      <c r="P18" s="19" t="s">
        <v>122</v>
      </c>
      <c r="Q18" s="12" t="s">
        <v>123</v>
      </c>
      <c r="R18" s="23">
        <v>43570</v>
      </c>
      <c r="S18" s="23">
        <v>43555</v>
      </c>
    </row>
    <row r="19" spans="1:19" ht="15">
      <c r="A19" s="27">
        <v>2019</v>
      </c>
      <c r="B19" s="13">
        <v>43466</v>
      </c>
      <c r="C19" s="13">
        <v>43555</v>
      </c>
      <c r="D19" s="20" t="s">
        <v>92</v>
      </c>
      <c r="E19" s="20" t="s">
        <v>129</v>
      </c>
      <c r="F19" s="7" t="s">
        <v>84</v>
      </c>
      <c r="G19" s="12" t="s">
        <v>119</v>
      </c>
      <c r="H19" s="12" t="s">
        <v>120</v>
      </c>
      <c r="I19" s="12" t="s">
        <v>76</v>
      </c>
      <c r="J19" s="12" t="s">
        <v>71</v>
      </c>
      <c r="K19" s="25" t="s">
        <v>121</v>
      </c>
      <c r="L19" s="12">
        <v>7800</v>
      </c>
      <c r="M19" s="30" t="s">
        <v>104</v>
      </c>
      <c r="N19" s="12">
        <v>5827</v>
      </c>
      <c r="O19" s="12" t="s">
        <v>54</v>
      </c>
      <c r="P19" s="19" t="s">
        <v>122</v>
      </c>
      <c r="Q19" s="12" t="s">
        <v>123</v>
      </c>
      <c r="R19" s="23">
        <v>43570</v>
      </c>
      <c r="S19" s="23">
        <v>43555</v>
      </c>
    </row>
    <row r="20" spans="1:19" ht="20.25" customHeight="1">
      <c r="A20" s="29">
        <v>2019</v>
      </c>
      <c r="B20" s="24">
        <v>43556</v>
      </c>
      <c r="C20" s="24">
        <v>43646</v>
      </c>
      <c r="D20" s="31" t="s">
        <v>56</v>
      </c>
      <c r="E20" s="32" t="s">
        <v>57</v>
      </c>
      <c r="F20" s="32" t="s">
        <v>58</v>
      </c>
      <c r="G20" s="33" t="s">
        <v>59</v>
      </c>
      <c r="H20" s="34" t="s">
        <v>60</v>
      </c>
      <c r="I20" s="41" t="s">
        <v>61</v>
      </c>
      <c r="J20" s="42" t="s">
        <v>62</v>
      </c>
      <c r="K20" s="43" t="s">
        <v>63</v>
      </c>
      <c r="L20" s="44">
        <v>495495</v>
      </c>
      <c r="M20" s="30" t="s">
        <v>104</v>
      </c>
      <c r="N20" s="35">
        <v>197757</v>
      </c>
      <c r="O20" s="47" t="s">
        <v>54</v>
      </c>
      <c r="P20" s="46" t="s">
        <v>117</v>
      </c>
      <c r="Q20" s="36" t="s">
        <v>64</v>
      </c>
      <c r="R20" s="13">
        <v>43661</v>
      </c>
      <c r="S20" s="13">
        <v>43646</v>
      </c>
    </row>
    <row r="21" spans="1:19" ht="21" customHeight="1">
      <c r="A21" s="29">
        <v>2019</v>
      </c>
      <c r="B21" s="24">
        <v>43556</v>
      </c>
      <c r="C21" s="24">
        <v>43646</v>
      </c>
      <c r="D21" s="37" t="s">
        <v>65</v>
      </c>
      <c r="E21" s="38" t="s">
        <v>66</v>
      </c>
      <c r="F21" s="32" t="s">
        <v>58</v>
      </c>
      <c r="G21" s="33" t="s">
        <v>130</v>
      </c>
      <c r="H21" s="39" t="s">
        <v>68</v>
      </c>
      <c r="I21" s="41" t="s">
        <v>69</v>
      </c>
      <c r="J21" s="45" t="s">
        <v>62</v>
      </c>
      <c r="K21" s="46" t="s">
        <v>63</v>
      </c>
      <c r="L21" s="44">
        <v>4085</v>
      </c>
      <c r="M21" s="30" t="s">
        <v>104</v>
      </c>
      <c r="N21" s="35">
        <v>1420</v>
      </c>
      <c r="O21" s="48" t="s">
        <v>54</v>
      </c>
      <c r="P21" s="46" t="s">
        <v>117</v>
      </c>
      <c r="Q21" s="40" t="s">
        <v>64</v>
      </c>
      <c r="R21" s="13">
        <v>43661</v>
      </c>
      <c r="S21" s="13">
        <v>43646</v>
      </c>
    </row>
    <row r="22" spans="1:19" ht="15">
      <c r="A22" s="17">
        <v>2019</v>
      </c>
      <c r="B22" s="13">
        <v>43556</v>
      </c>
      <c r="C22" s="13">
        <v>43646</v>
      </c>
      <c r="D22" s="17" t="s">
        <v>98</v>
      </c>
      <c r="E22" s="17" t="s">
        <v>70</v>
      </c>
      <c r="F22" s="17" t="s">
        <v>106</v>
      </c>
      <c r="G22" s="17" t="s">
        <v>102</v>
      </c>
      <c r="H22" s="17" t="s">
        <v>99</v>
      </c>
      <c r="I22" s="17" t="s">
        <v>103</v>
      </c>
      <c r="J22" s="17" t="s">
        <v>71</v>
      </c>
      <c r="K22" s="17" t="s">
        <v>131</v>
      </c>
      <c r="L22" s="17" t="s">
        <v>100</v>
      </c>
      <c r="M22" s="17" t="s">
        <v>104</v>
      </c>
      <c r="N22" s="6">
        <v>0.97572</v>
      </c>
      <c r="O22" s="17" t="s">
        <v>54</v>
      </c>
      <c r="P22" s="17" t="s">
        <v>105</v>
      </c>
      <c r="Q22" s="17" t="s">
        <v>72</v>
      </c>
      <c r="R22" s="13">
        <v>43661</v>
      </c>
      <c r="S22" s="13">
        <v>43646</v>
      </c>
    </row>
    <row r="23" spans="1:20" ht="15">
      <c r="A23" s="17">
        <v>2019</v>
      </c>
      <c r="B23" s="13">
        <v>43556</v>
      </c>
      <c r="C23" s="13">
        <v>43646</v>
      </c>
      <c r="D23" s="17" t="s">
        <v>89</v>
      </c>
      <c r="E23" s="17" t="s">
        <v>83</v>
      </c>
      <c r="F23" s="17" t="s">
        <v>84</v>
      </c>
      <c r="G23" s="17" t="s">
        <v>85</v>
      </c>
      <c r="H23" s="17" t="s">
        <v>86</v>
      </c>
      <c r="I23" s="17" t="s">
        <v>87</v>
      </c>
      <c r="J23" s="17" t="s">
        <v>71</v>
      </c>
      <c r="K23" s="13" t="s">
        <v>90</v>
      </c>
      <c r="L23" s="17" t="s">
        <v>113</v>
      </c>
      <c r="M23" s="17" t="s">
        <v>113</v>
      </c>
      <c r="N23" s="6">
        <v>1</v>
      </c>
      <c r="O23" s="17" t="s">
        <v>54</v>
      </c>
      <c r="P23" s="17" t="s">
        <v>88</v>
      </c>
      <c r="Q23" s="17" t="s">
        <v>114</v>
      </c>
      <c r="R23" s="13">
        <v>43661</v>
      </c>
      <c r="S23" s="13">
        <v>43646</v>
      </c>
      <c r="T23" s="17" t="s">
        <v>97</v>
      </c>
    </row>
    <row r="24" spans="1:19" ht="15">
      <c r="A24" s="17">
        <v>2019</v>
      </c>
      <c r="B24" s="13">
        <v>43556</v>
      </c>
      <c r="C24" s="13">
        <v>43646</v>
      </c>
      <c r="D24" s="17" t="s">
        <v>79</v>
      </c>
      <c r="E24" s="17" t="s">
        <v>80</v>
      </c>
      <c r="F24" s="17" t="s">
        <v>74</v>
      </c>
      <c r="G24" s="17" t="s">
        <v>81</v>
      </c>
      <c r="H24" s="17" t="s">
        <v>132</v>
      </c>
      <c r="I24" s="17" t="s">
        <v>76</v>
      </c>
      <c r="J24" s="17" t="s">
        <v>71</v>
      </c>
      <c r="K24" s="17" t="s">
        <v>96</v>
      </c>
      <c r="L24" s="17" t="s">
        <v>111</v>
      </c>
      <c r="M24" s="17" t="s">
        <v>109</v>
      </c>
      <c r="N24" s="9">
        <v>0.4</v>
      </c>
      <c r="O24" s="17" t="s">
        <v>54</v>
      </c>
      <c r="P24" s="17" t="s">
        <v>133</v>
      </c>
      <c r="Q24" s="17" t="s">
        <v>78</v>
      </c>
      <c r="R24" s="13">
        <v>43661</v>
      </c>
      <c r="S24" s="13">
        <v>43646</v>
      </c>
    </row>
    <row r="25" spans="1:19" ht="15">
      <c r="A25" s="17">
        <v>2019</v>
      </c>
      <c r="B25" s="13">
        <v>43556</v>
      </c>
      <c r="C25" s="13">
        <v>43646</v>
      </c>
      <c r="D25" s="17" t="s">
        <v>93</v>
      </c>
      <c r="E25" s="17" t="s">
        <v>73</v>
      </c>
      <c r="F25" s="17" t="s">
        <v>74</v>
      </c>
      <c r="G25" s="17" t="s">
        <v>75</v>
      </c>
      <c r="H25" s="17" t="s">
        <v>134</v>
      </c>
      <c r="I25" s="17" t="s">
        <v>76</v>
      </c>
      <c r="J25" s="17" t="s">
        <v>71</v>
      </c>
      <c r="K25" s="17" t="s">
        <v>96</v>
      </c>
      <c r="L25" s="17" t="s">
        <v>135</v>
      </c>
      <c r="M25" s="17" t="s">
        <v>109</v>
      </c>
      <c r="N25" s="6">
        <v>0.6882</v>
      </c>
      <c r="O25" s="17" t="s">
        <v>54</v>
      </c>
      <c r="P25" s="17" t="s">
        <v>136</v>
      </c>
      <c r="Q25" s="17" t="s">
        <v>78</v>
      </c>
      <c r="R25" s="13">
        <v>43661</v>
      </c>
      <c r="S25" s="13">
        <v>43646</v>
      </c>
    </row>
    <row r="26" spans="1:19" ht="15">
      <c r="A26" s="17">
        <v>2019</v>
      </c>
      <c r="B26" s="13">
        <v>43556</v>
      </c>
      <c r="C26" s="13">
        <v>43646</v>
      </c>
      <c r="D26" s="18" t="s">
        <v>92</v>
      </c>
      <c r="E26" s="17" t="s">
        <v>118</v>
      </c>
      <c r="F26" s="17" t="s">
        <v>84</v>
      </c>
      <c r="G26" s="17" t="s">
        <v>119</v>
      </c>
      <c r="H26" s="17" t="s">
        <v>120</v>
      </c>
      <c r="I26" s="17" t="s">
        <v>76</v>
      </c>
      <c r="J26" s="17" t="s">
        <v>71</v>
      </c>
      <c r="K26" s="49" t="s">
        <v>121</v>
      </c>
      <c r="L26" s="7">
        <v>24280</v>
      </c>
      <c r="M26" s="30" t="s">
        <v>104</v>
      </c>
      <c r="N26" s="17">
        <v>24252</v>
      </c>
      <c r="O26" s="17" t="s">
        <v>54</v>
      </c>
      <c r="P26" s="19" t="s">
        <v>122</v>
      </c>
      <c r="Q26" s="17" t="s">
        <v>123</v>
      </c>
      <c r="R26" s="13">
        <v>43661</v>
      </c>
      <c r="S26" s="13">
        <v>43646</v>
      </c>
    </row>
    <row r="27" spans="1:19" ht="15">
      <c r="A27" s="17">
        <v>2019</v>
      </c>
      <c r="B27" s="13">
        <v>43556</v>
      </c>
      <c r="C27" s="13">
        <v>43646</v>
      </c>
      <c r="D27" s="20" t="s">
        <v>92</v>
      </c>
      <c r="E27" s="20" t="s">
        <v>124</v>
      </c>
      <c r="F27" s="7" t="s">
        <v>84</v>
      </c>
      <c r="G27" s="17" t="s">
        <v>119</v>
      </c>
      <c r="H27" s="17" t="s">
        <v>120</v>
      </c>
      <c r="I27" s="17" t="s">
        <v>76</v>
      </c>
      <c r="J27" s="17" t="s">
        <v>71</v>
      </c>
      <c r="K27" s="49" t="s">
        <v>121</v>
      </c>
      <c r="L27" s="7">
        <v>36</v>
      </c>
      <c r="M27" s="30" t="s">
        <v>104</v>
      </c>
      <c r="N27" s="17">
        <v>10</v>
      </c>
      <c r="O27" s="17" t="s">
        <v>54</v>
      </c>
      <c r="P27" s="19" t="s">
        <v>122</v>
      </c>
      <c r="Q27" s="17" t="s">
        <v>123</v>
      </c>
      <c r="R27" s="13">
        <v>43661</v>
      </c>
      <c r="S27" s="13">
        <v>43646</v>
      </c>
    </row>
    <row r="28" spans="1:19" ht="15">
      <c r="A28" s="17">
        <v>2019</v>
      </c>
      <c r="B28" s="13">
        <v>43556</v>
      </c>
      <c r="C28" s="13">
        <v>43646</v>
      </c>
      <c r="D28" s="20" t="s">
        <v>92</v>
      </c>
      <c r="E28" s="20" t="s">
        <v>125</v>
      </c>
      <c r="F28" s="7" t="s">
        <v>84</v>
      </c>
      <c r="G28" s="17" t="s">
        <v>119</v>
      </c>
      <c r="H28" s="17" t="s">
        <v>120</v>
      </c>
      <c r="I28" s="17" t="s">
        <v>76</v>
      </c>
      <c r="J28" s="17" t="s">
        <v>71</v>
      </c>
      <c r="K28" s="49" t="s">
        <v>121</v>
      </c>
      <c r="L28" s="17">
        <v>1500</v>
      </c>
      <c r="M28" s="30" t="s">
        <v>104</v>
      </c>
      <c r="N28" s="17">
        <v>1045</v>
      </c>
      <c r="O28" s="17" t="s">
        <v>54</v>
      </c>
      <c r="P28" s="19" t="s">
        <v>122</v>
      </c>
      <c r="Q28" s="17" t="s">
        <v>123</v>
      </c>
      <c r="R28" s="13">
        <v>43661</v>
      </c>
      <c r="S28" s="13">
        <v>43646</v>
      </c>
    </row>
    <row r="29" spans="1:19" ht="15">
      <c r="A29" s="17">
        <v>2019</v>
      </c>
      <c r="B29" s="13">
        <v>43556</v>
      </c>
      <c r="C29" s="13">
        <v>43646</v>
      </c>
      <c r="D29" s="20" t="s">
        <v>92</v>
      </c>
      <c r="E29" s="20" t="s">
        <v>126</v>
      </c>
      <c r="F29" s="7" t="s">
        <v>84</v>
      </c>
      <c r="G29" s="17" t="s">
        <v>119</v>
      </c>
      <c r="H29" s="17" t="s">
        <v>120</v>
      </c>
      <c r="I29" s="17" t="s">
        <v>76</v>
      </c>
      <c r="J29" s="17" t="s">
        <v>71</v>
      </c>
      <c r="K29" s="49" t="s">
        <v>121</v>
      </c>
      <c r="L29" s="17">
        <v>225</v>
      </c>
      <c r="M29" s="30" t="s">
        <v>104</v>
      </c>
      <c r="N29" s="17">
        <v>47</v>
      </c>
      <c r="O29" s="17" t="s">
        <v>54</v>
      </c>
      <c r="P29" s="19" t="s">
        <v>122</v>
      </c>
      <c r="Q29" s="17" t="s">
        <v>123</v>
      </c>
      <c r="R29" s="13">
        <v>43661</v>
      </c>
      <c r="S29" s="13">
        <v>43646</v>
      </c>
    </row>
    <row r="30" spans="1:19" ht="15">
      <c r="A30" s="17">
        <v>2019</v>
      </c>
      <c r="B30" s="13">
        <v>43556</v>
      </c>
      <c r="C30" s="13">
        <v>43646</v>
      </c>
      <c r="D30" s="20" t="s">
        <v>92</v>
      </c>
      <c r="E30" s="20" t="s">
        <v>127</v>
      </c>
      <c r="F30" s="7" t="s">
        <v>84</v>
      </c>
      <c r="G30" s="17" t="s">
        <v>119</v>
      </c>
      <c r="H30" s="17" t="s">
        <v>120</v>
      </c>
      <c r="I30" s="17" t="s">
        <v>76</v>
      </c>
      <c r="J30" s="17" t="s">
        <v>71</v>
      </c>
      <c r="K30" s="49" t="s">
        <v>121</v>
      </c>
      <c r="L30" s="17">
        <v>7038</v>
      </c>
      <c r="M30" s="30" t="s">
        <v>104</v>
      </c>
      <c r="N30" s="17">
        <v>3572</v>
      </c>
      <c r="O30" s="17" t="s">
        <v>54</v>
      </c>
      <c r="P30" s="19" t="s">
        <v>122</v>
      </c>
      <c r="Q30" s="17" t="s">
        <v>123</v>
      </c>
      <c r="R30" s="13">
        <v>43661</v>
      </c>
      <c r="S30" s="13">
        <v>43646</v>
      </c>
    </row>
    <row r="31" spans="1:19" ht="15">
      <c r="A31" s="17">
        <v>2019</v>
      </c>
      <c r="B31" s="13">
        <v>43556</v>
      </c>
      <c r="C31" s="13">
        <v>43646</v>
      </c>
      <c r="D31" s="20" t="s">
        <v>92</v>
      </c>
      <c r="E31" s="20" t="s">
        <v>128</v>
      </c>
      <c r="F31" s="7" t="s">
        <v>84</v>
      </c>
      <c r="G31" s="17" t="s">
        <v>119</v>
      </c>
      <c r="H31" s="17" t="s">
        <v>120</v>
      </c>
      <c r="I31" s="17" t="s">
        <v>76</v>
      </c>
      <c r="J31" s="17" t="s">
        <v>71</v>
      </c>
      <c r="K31" s="49" t="s">
        <v>121</v>
      </c>
      <c r="L31" s="17">
        <v>1800</v>
      </c>
      <c r="M31" s="30" t="s">
        <v>104</v>
      </c>
      <c r="N31" s="17">
        <v>5872</v>
      </c>
      <c r="O31" s="17" t="s">
        <v>54</v>
      </c>
      <c r="P31" s="19" t="s">
        <v>122</v>
      </c>
      <c r="Q31" s="17" t="s">
        <v>123</v>
      </c>
      <c r="R31" s="13">
        <v>43661</v>
      </c>
      <c r="S31" s="13">
        <v>43646</v>
      </c>
    </row>
    <row r="32" spans="1:19" ht="15">
      <c r="A32" s="17">
        <v>2019</v>
      </c>
      <c r="B32" s="13">
        <v>43556</v>
      </c>
      <c r="C32" s="13">
        <v>43646</v>
      </c>
      <c r="D32" s="20" t="s">
        <v>92</v>
      </c>
      <c r="E32" s="20" t="s">
        <v>129</v>
      </c>
      <c r="F32" s="7" t="s">
        <v>84</v>
      </c>
      <c r="G32" s="17" t="s">
        <v>119</v>
      </c>
      <c r="H32" s="17" t="s">
        <v>120</v>
      </c>
      <c r="I32" s="17" t="s">
        <v>76</v>
      </c>
      <c r="J32" s="17" t="s">
        <v>71</v>
      </c>
      <c r="K32" s="49" t="s">
        <v>121</v>
      </c>
      <c r="L32" s="17">
        <v>12435</v>
      </c>
      <c r="M32" s="30" t="s">
        <v>104</v>
      </c>
      <c r="N32" s="17">
        <v>13221</v>
      </c>
      <c r="O32" s="17" t="s">
        <v>54</v>
      </c>
      <c r="P32" s="19" t="s">
        <v>122</v>
      </c>
      <c r="Q32" s="17" t="s">
        <v>123</v>
      </c>
      <c r="R32" s="13">
        <v>43661</v>
      </c>
      <c r="S32" s="13">
        <v>43646</v>
      </c>
    </row>
    <row r="33" spans="1:19" ht="15">
      <c r="A33" s="30">
        <v>2019</v>
      </c>
      <c r="B33" s="13">
        <v>43647</v>
      </c>
      <c r="C33" s="13">
        <v>43738</v>
      </c>
      <c r="D33" s="30" t="s">
        <v>93</v>
      </c>
      <c r="E33" s="30" t="s">
        <v>73</v>
      </c>
      <c r="F33" s="30" t="s">
        <v>74</v>
      </c>
      <c r="G33" s="30" t="s">
        <v>137</v>
      </c>
      <c r="H33" s="30" t="s">
        <v>138</v>
      </c>
      <c r="I33" s="30" t="s">
        <v>76</v>
      </c>
      <c r="J33" s="30" t="s">
        <v>139</v>
      </c>
      <c r="K33" s="30" t="s">
        <v>140</v>
      </c>
      <c r="L33" s="30" t="s">
        <v>135</v>
      </c>
      <c r="M33" s="30" t="s">
        <v>141</v>
      </c>
      <c r="N33" s="30" t="s">
        <v>142</v>
      </c>
      <c r="O33" s="30" t="s">
        <v>55</v>
      </c>
      <c r="P33" s="30" t="s">
        <v>143</v>
      </c>
      <c r="Q33" s="30" t="s">
        <v>78</v>
      </c>
      <c r="R33" s="13">
        <v>43753</v>
      </c>
      <c r="S33" s="13">
        <v>43738</v>
      </c>
    </row>
    <row r="34" spans="1:19" ht="15">
      <c r="A34" s="30">
        <v>2019</v>
      </c>
      <c r="B34" s="13">
        <v>43647</v>
      </c>
      <c r="C34" s="13">
        <v>43738</v>
      </c>
      <c r="D34" s="30" t="s">
        <v>79</v>
      </c>
      <c r="E34" s="7" t="s">
        <v>144</v>
      </c>
      <c r="F34" s="30" t="s">
        <v>74</v>
      </c>
      <c r="G34" s="30" t="s">
        <v>81</v>
      </c>
      <c r="H34" s="30" t="s">
        <v>145</v>
      </c>
      <c r="I34" s="30" t="s">
        <v>76</v>
      </c>
      <c r="J34" s="30" t="s">
        <v>139</v>
      </c>
      <c r="K34" s="30" t="s">
        <v>140</v>
      </c>
      <c r="L34" s="30" t="s">
        <v>111</v>
      </c>
      <c r="M34" s="30" t="s">
        <v>146</v>
      </c>
      <c r="N34" s="6">
        <v>0.62</v>
      </c>
      <c r="O34" s="30" t="s">
        <v>54</v>
      </c>
      <c r="P34" s="7" t="s">
        <v>82</v>
      </c>
      <c r="Q34" s="7" t="s">
        <v>78</v>
      </c>
      <c r="R34" s="13">
        <v>43753</v>
      </c>
      <c r="S34" s="13">
        <v>43738</v>
      </c>
    </row>
    <row r="35" spans="1:19" ht="15">
      <c r="A35" s="30">
        <v>2019</v>
      </c>
      <c r="B35" s="13">
        <v>43647</v>
      </c>
      <c r="C35" s="13">
        <v>43738</v>
      </c>
      <c r="D35" s="18" t="s">
        <v>92</v>
      </c>
      <c r="E35" s="30" t="s">
        <v>118</v>
      </c>
      <c r="F35" s="30" t="s">
        <v>84</v>
      </c>
      <c r="G35" s="30" t="s">
        <v>119</v>
      </c>
      <c r="H35" s="30" t="s">
        <v>120</v>
      </c>
      <c r="I35" s="30" t="s">
        <v>76</v>
      </c>
      <c r="J35" s="30" t="s">
        <v>71</v>
      </c>
      <c r="K35" s="49" t="s">
        <v>121</v>
      </c>
      <c r="L35" s="49">
        <v>25171</v>
      </c>
      <c r="M35" s="30"/>
      <c r="N35" s="30">
        <v>24689</v>
      </c>
      <c r="O35" s="30" t="s">
        <v>54</v>
      </c>
      <c r="P35" s="19" t="s">
        <v>122</v>
      </c>
      <c r="Q35" s="30" t="s">
        <v>123</v>
      </c>
      <c r="R35" s="13">
        <v>43753</v>
      </c>
      <c r="S35" s="13">
        <v>43738</v>
      </c>
    </row>
    <row r="36" spans="1:19" ht="15">
      <c r="A36" s="30">
        <v>2019</v>
      </c>
      <c r="B36" s="13">
        <v>43647</v>
      </c>
      <c r="C36" s="13">
        <v>43738</v>
      </c>
      <c r="D36" s="20" t="s">
        <v>92</v>
      </c>
      <c r="E36" s="20" t="s">
        <v>124</v>
      </c>
      <c r="F36" s="7" t="s">
        <v>84</v>
      </c>
      <c r="G36" s="30" t="s">
        <v>119</v>
      </c>
      <c r="H36" s="30" t="s">
        <v>120</v>
      </c>
      <c r="I36" s="30" t="s">
        <v>76</v>
      </c>
      <c r="J36" s="30" t="s">
        <v>71</v>
      </c>
      <c r="K36" s="49" t="s">
        <v>121</v>
      </c>
      <c r="L36" s="30">
        <v>36</v>
      </c>
      <c r="M36" s="30"/>
      <c r="N36" s="30">
        <v>11</v>
      </c>
      <c r="O36" s="30" t="s">
        <v>54</v>
      </c>
      <c r="P36" s="19" t="s">
        <v>122</v>
      </c>
      <c r="Q36" s="30" t="s">
        <v>123</v>
      </c>
      <c r="R36" s="13">
        <v>43753</v>
      </c>
      <c r="S36" s="13">
        <v>43738</v>
      </c>
    </row>
    <row r="37" spans="1:19" ht="15">
      <c r="A37" s="30">
        <v>2019</v>
      </c>
      <c r="B37" s="13">
        <v>43647</v>
      </c>
      <c r="C37" s="13">
        <v>43738</v>
      </c>
      <c r="D37" s="20" t="s">
        <v>92</v>
      </c>
      <c r="E37" s="20" t="s">
        <v>125</v>
      </c>
      <c r="F37" s="7" t="s">
        <v>84</v>
      </c>
      <c r="G37" s="30" t="s">
        <v>119</v>
      </c>
      <c r="H37" s="30" t="s">
        <v>120</v>
      </c>
      <c r="I37" s="30" t="s">
        <v>76</v>
      </c>
      <c r="J37" s="30" t="s">
        <v>71</v>
      </c>
      <c r="K37" s="49" t="s">
        <v>121</v>
      </c>
      <c r="L37" s="30">
        <v>1500</v>
      </c>
      <c r="M37" s="30"/>
      <c r="N37" s="30">
        <v>617</v>
      </c>
      <c r="O37" s="30" t="s">
        <v>54</v>
      </c>
      <c r="P37" s="19" t="s">
        <v>122</v>
      </c>
      <c r="Q37" s="30" t="s">
        <v>123</v>
      </c>
      <c r="R37" s="13">
        <v>43753</v>
      </c>
      <c r="S37" s="13">
        <v>43738</v>
      </c>
    </row>
    <row r="38" spans="1:19" ht="15">
      <c r="A38" s="30">
        <v>2019</v>
      </c>
      <c r="B38" s="13">
        <v>43647</v>
      </c>
      <c r="C38" s="13">
        <v>43738</v>
      </c>
      <c r="D38" s="20" t="s">
        <v>92</v>
      </c>
      <c r="E38" s="20" t="s">
        <v>126</v>
      </c>
      <c r="F38" s="7" t="s">
        <v>84</v>
      </c>
      <c r="G38" s="30" t="s">
        <v>119</v>
      </c>
      <c r="H38" s="30" t="s">
        <v>120</v>
      </c>
      <c r="I38" s="30" t="s">
        <v>76</v>
      </c>
      <c r="J38" s="30" t="s">
        <v>71</v>
      </c>
      <c r="K38" s="49" t="s">
        <v>121</v>
      </c>
      <c r="L38" s="30">
        <v>225</v>
      </c>
      <c r="M38" s="30"/>
      <c r="N38" s="30">
        <v>27</v>
      </c>
      <c r="O38" s="30" t="s">
        <v>54</v>
      </c>
      <c r="P38" s="19" t="s">
        <v>122</v>
      </c>
      <c r="Q38" s="30" t="s">
        <v>123</v>
      </c>
      <c r="R38" s="13">
        <v>43753</v>
      </c>
      <c r="S38" s="13">
        <v>43738</v>
      </c>
    </row>
    <row r="39" spans="1:19" ht="15">
      <c r="A39" s="30">
        <v>2019</v>
      </c>
      <c r="B39" s="13">
        <v>43647</v>
      </c>
      <c r="C39" s="13">
        <v>43738</v>
      </c>
      <c r="D39" s="20" t="s">
        <v>92</v>
      </c>
      <c r="E39" s="20" t="s">
        <v>127</v>
      </c>
      <c r="F39" s="7" t="s">
        <v>84</v>
      </c>
      <c r="G39" s="30" t="s">
        <v>119</v>
      </c>
      <c r="H39" s="30" t="s">
        <v>120</v>
      </c>
      <c r="I39" s="30" t="s">
        <v>76</v>
      </c>
      <c r="J39" s="30" t="s">
        <v>71</v>
      </c>
      <c r="K39" s="49" t="s">
        <v>121</v>
      </c>
      <c r="L39" s="30">
        <v>8583</v>
      </c>
      <c r="M39" s="30"/>
      <c r="N39" s="30">
        <v>10614</v>
      </c>
      <c r="O39" s="30" t="s">
        <v>54</v>
      </c>
      <c r="P39" s="19" t="s">
        <v>122</v>
      </c>
      <c r="Q39" s="30" t="s">
        <v>123</v>
      </c>
      <c r="R39" s="13">
        <v>43753</v>
      </c>
      <c r="S39" s="13">
        <v>43738</v>
      </c>
    </row>
    <row r="40" spans="1:19" ht="15">
      <c r="A40" s="30">
        <v>2019</v>
      </c>
      <c r="B40" s="13">
        <v>43647</v>
      </c>
      <c r="C40" s="13">
        <v>43738</v>
      </c>
      <c r="D40" s="20" t="s">
        <v>92</v>
      </c>
      <c r="E40" s="20" t="s">
        <v>128</v>
      </c>
      <c r="F40" s="7" t="s">
        <v>84</v>
      </c>
      <c r="G40" s="30" t="s">
        <v>119</v>
      </c>
      <c r="H40" s="30" t="s">
        <v>120</v>
      </c>
      <c r="I40" s="30" t="s">
        <v>76</v>
      </c>
      <c r="J40" s="30" t="s">
        <v>71</v>
      </c>
      <c r="K40" s="49" t="s">
        <v>121</v>
      </c>
      <c r="L40" s="30">
        <v>1800</v>
      </c>
      <c r="M40" s="30"/>
      <c r="N40" s="30">
        <v>4280</v>
      </c>
      <c r="O40" s="30" t="s">
        <v>54</v>
      </c>
      <c r="P40" s="19" t="s">
        <v>122</v>
      </c>
      <c r="Q40" s="30" t="s">
        <v>123</v>
      </c>
      <c r="R40" s="13">
        <v>43753</v>
      </c>
      <c r="S40" s="13">
        <v>43738</v>
      </c>
    </row>
    <row r="41" spans="1:19" ht="15">
      <c r="A41" s="30">
        <v>2019</v>
      </c>
      <c r="B41" s="13">
        <v>43647</v>
      </c>
      <c r="C41" s="13">
        <v>43738</v>
      </c>
      <c r="D41" s="20" t="s">
        <v>92</v>
      </c>
      <c r="E41" s="20" t="s">
        <v>129</v>
      </c>
      <c r="F41" s="7" t="s">
        <v>84</v>
      </c>
      <c r="G41" s="30" t="s">
        <v>119</v>
      </c>
      <c r="H41" s="30" t="s">
        <v>120</v>
      </c>
      <c r="I41" s="30" t="s">
        <v>76</v>
      </c>
      <c r="J41" s="30" t="s">
        <v>71</v>
      </c>
      <c r="K41" s="49" t="s">
        <v>121</v>
      </c>
      <c r="L41" s="30">
        <v>11833</v>
      </c>
      <c r="M41" s="30"/>
      <c r="N41" s="30">
        <v>8638</v>
      </c>
      <c r="O41" s="30" t="s">
        <v>54</v>
      </c>
      <c r="P41" s="19" t="s">
        <v>122</v>
      </c>
      <c r="Q41" s="30" t="s">
        <v>123</v>
      </c>
      <c r="R41" s="13">
        <v>43753</v>
      </c>
      <c r="S41" s="13">
        <v>43738</v>
      </c>
    </row>
    <row r="42" spans="1:19" ht="15">
      <c r="A42" s="30">
        <v>2019</v>
      </c>
      <c r="B42" s="13">
        <v>43647</v>
      </c>
      <c r="C42" s="13">
        <v>43738</v>
      </c>
      <c r="D42" s="30" t="s">
        <v>98</v>
      </c>
      <c r="E42" s="30" t="s">
        <v>70</v>
      </c>
      <c r="F42" s="30" t="s">
        <v>106</v>
      </c>
      <c r="G42" s="30" t="s">
        <v>102</v>
      </c>
      <c r="H42" s="30" t="s">
        <v>99</v>
      </c>
      <c r="I42" s="30" t="s">
        <v>103</v>
      </c>
      <c r="J42" s="30" t="s">
        <v>71</v>
      </c>
      <c r="K42" s="30" t="s">
        <v>147</v>
      </c>
      <c r="L42" s="30" t="s">
        <v>100</v>
      </c>
      <c r="M42" s="30" t="s">
        <v>104</v>
      </c>
      <c r="N42" s="6">
        <v>0.8847</v>
      </c>
      <c r="O42" s="30" t="s">
        <v>54</v>
      </c>
      <c r="P42" s="30" t="s">
        <v>105</v>
      </c>
      <c r="Q42" s="30" t="s">
        <v>72</v>
      </c>
      <c r="R42" s="13">
        <v>43753</v>
      </c>
      <c r="S42" s="13">
        <v>43738</v>
      </c>
    </row>
    <row r="43" spans="1:19" ht="20.25" customHeight="1">
      <c r="A43" s="26">
        <v>2019</v>
      </c>
      <c r="B43" s="21">
        <v>43647</v>
      </c>
      <c r="C43" s="21">
        <v>43738</v>
      </c>
      <c r="D43" s="51" t="s">
        <v>56</v>
      </c>
      <c r="E43" s="52" t="s">
        <v>57</v>
      </c>
      <c r="F43" s="52" t="s">
        <v>58</v>
      </c>
      <c r="G43" s="53" t="s">
        <v>59</v>
      </c>
      <c r="H43" s="54" t="s">
        <v>60</v>
      </c>
      <c r="I43" s="41" t="s">
        <v>61</v>
      </c>
      <c r="J43" s="42" t="s">
        <v>62</v>
      </c>
      <c r="K43" s="43" t="s">
        <v>63</v>
      </c>
      <c r="L43" s="55">
        <v>495495</v>
      </c>
      <c r="M43" s="2" t="s">
        <v>148</v>
      </c>
      <c r="N43" s="61">
        <v>192644</v>
      </c>
      <c r="O43" s="47" t="s">
        <v>54</v>
      </c>
      <c r="P43" s="46" t="s">
        <v>117</v>
      </c>
      <c r="Q43" s="56" t="s">
        <v>64</v>
      </c>
      <c r="R43" s="13">
        <v>43753</v>
      </c>
      <c r="S43" s="13">
        <v>43738</v>
      </c>
    </row>
    <row r="44" spans="1:19" ht="23.25" customHeight="1">
      <c r="A44" s="26">
        <v>2019</v>
      </c>
      <c r="B44" s="21">
        <v>43647</v>
      </c>
      <c r="C44" s="21">
        <v>43738</v>
      </c>
      <c r="D44" s="57" t="s">
        <v>65</v>
      </c>
      <c r="E44" s="58" t="s">
        <v>66</v>
      </c>
      <c r="F44" s="52" t="s">
        <v>58</v>
      </c>
      <c r="G44" s="53" t="s">
        <v>130</v>
      </c>
      <c r="H44" s="59" t="s">
        <v>68</v>
      </c>
      <c r="I44" s="41" t="s">
        <v>69</v>
      </c>
      <c r="J44" s="45" t="s">
        <v>62</v>
      </c>
      <c r="K44" s="46" t="s">
        <v>63</v>
      </c>
      <c r="L44" s="55">
        <v>4085</v>
      </c>
      <c r="M44" s="2" t="s">
        <v>148</v>
      </c>
      <c r="N44" s="61">
        <v>1230</v>
      </c>
      <c r="O44" s="48" t="s">
        <v>54</v>
      </c>
      <c r="P44" s="46" t="s">
        <v>117</v>
      </c>
      <c r="Q44" s="60" t="s">
        <v>64</v>
      </c>
      <c r="R44" s="13">
        <v>43753</v>
      </c>
      <c r="S44" s="13">
        <v>43738</v>
      </c>
    </row>
    <row r="45" spans="1:19" ht="15">
      <c r="A45" s="30">
        <v>2019</v>
      </c>
      <c r="B45" s="13">
        <v>43647</v>
      </c>
      <c r="C45" s="13">
        <v>43738</v>
      </c>
      <c r="D45" s="30" t="s">
        <v>89</v>
      </c>
      <c r="E45" s="30" t="s">
        <v>83</v>
      </c>
      <c r="F45" s="30" t="s">
        <v>84</v>
      </c>
      <c r="G45" s="30" t="s">
        <v>85</v>
      </c>
      <c r="H45" s="30" t="s">
        <v>86</v>
      </c>
      <c r="I45" s="30" t="s">
        <v>87</v>
      </c>
      <c r="J45" s="30" t="s">
        <v>71</v>
      </c>
      <c r="K45" s="13">
        <v>43647</v>
      </c>
      <c r="L45" s="30" t="s">
        <v>113</v>
      </c>
      <c r="M45" s="30" t="s">
        <v>113</v>
      </c>
      <c r="N45" s="6">
        <v>1</v>
      </c>
      <c r="O45" s="30" t="s">
        <v>54</v>
      </c>
      <c r="P45" s="30" t="s">
        <v>88</v>
      </c>
      <c r="Q45" s="30" t="s">
        <v>114</v>
      </c>
      <c r="R45" s="13">
        <v>43753</v>
      </c>
      <c r="S45" s="13">
        <v>43738</v>
      </c>
    </row>
    <row r="46" spans="1:19" ht="15">
      <c r="A46" s="50">
        <v>2019</v>
      </c>
      <c r="B46" s="13">
        <v>43739</v>
      </c>
      <c r="C46" s="13">
        <v>43830</v>
      </c>
      <c r="D46" s="18" t="s">
        <v>92</v>
      </c>
      <c r="E46" s="50" t="s">
        <v>118</v>
      </c>
      <c r="F46" s="50" t="s">
        <v>84</v>
      </c>
      <c r="G46" s="50" t="s">
        <v>119</v>
      </c>
      <c r="H46" s="50" t="s">
        <v>120</v>
      </c>
      <c r="I46" s="50" t="s">
        <v>76</v>
      </c>
      <c r="J46" s="50" t="s">
        <v>71</v>
      </c>
      <c r="K46" s="49" t="s">
        <v>121</v>
      </c>
      <c r="L46" s="49">
        <v>16337</v>
      </c>
      <c r="M46" s="50"/>
      <c r="N46" s="50">
        <v>18964</v>
      </c>
      <c r="O46" s="50" t="s">
        <v>54</v>
      </c>
      <c r="P46" s="19" t="s">
        <v>122</v>
      </c>
      <c r="Q46" s="50" t="s">
        <v>123</v>
      </c>
      <c r="R46" s="13">
        <v>43845</v>
      </c>
      <c r="S46" s="13">
        <v>43830</v>
      </c>
    </row>
    <row r="47" spans="1:19" ht="15">
      <c r="A47" s="50">
        <v>2019</v>
      </c>
      <c r="B47" s="13">
        <v>43739</v>
      </c>
      <c r="C47" s="13">
        <v>43830</v>
      </c>
      <c r="D47" s="20" t="s">
        <v>92</v>
      </c>
      <c r="E47" s="20" t="s">
        <v>124</v>
      </c>
      <c r="F47" s="7" t="s">
        <v>84</v>
      </c>
      <c r="G47" s="50" t="s">
        <v>119</v>
      </c>
      <c r="H47" s="50" t="s">
        <v>120</v>
      </c>
      <c r="I47" s="50" t="s">
        <v>76</v>
      </c>
      <c r="J47" s="50" t="s">
        <v>71</v>
      </c>
      <c r="K47" s="49" t="s">
        <v>121</v>
      </c>
      <c r="L47" s="50">
        <v>36</v>
      </c>
      <c r="M47" s="50"/>
      <c r="N47" s="50">
        <v>35</v>
      </c>
      <c r="O47" s="50" t="s">
        <v>54</v>
      </c>
      <c r="P47" s="19" t="s">
        <v>122</v>
      </c>
      <c r="Q47" s="50" t="s">
        <v>123</v>
      </c>
      <c r="R47" s="13">
        <v>43845</v>
      </c>
      <c r="S47" s="13">
        <v>43830</v>
      </c>
    </row>
    <row r="48" spans="1:19" ht="15">
      <c r="A48" s="50">
        <v>2019</v>
      </c>
      <c r="B48" s="13">
        <v>43739</v>
      </c>
      <c r="C48" s="13">
        <v>43830</v>
      </c>
      <c r="D48" s="20" t="s">
        <v>92</v>
      </c>
      <c r="E48" s="20" t="s">
        <v>125</v>
      </c>
      <c r="F48" s="7" t="s">
        <v>84</v>
      </c>
      <c r="G48" s="50" t="s">
        <v>119</v>
      </c>
      <c r="H48" s="50" t="s">
        <v>120</v>
      </c>
      <c r="I48" s="50" t="s">
        <v>76</v>
      </c>
      <c r="J48" s="50" t="s">
        <v>71</v>
      </c>
      <c r="K48" s="49" t="s">
        <v>121</v>
      </c>
      <c r="L48" s="50">
        <v>1500</v>
      </c>
      <c r="M48" s="50"/>
      <c r="N48" s="50">
        <v>422</v>
      </c>
      <c r="O48" s="50" t="s">
        <v>54</v>
      </c>
      <c r="P48" s="19" t="s">
        <v>122</v>
      </c>
      <c r="Q48" s="50" t="s">
        <v>123</v>
      </c>
      <c r="R48" s="13">
        <v>43845</v>
      </c>
      <c r="S48" s="13">
        <v>43830</v>
      </c>
    </row>
    <row r="49" spans="1:19" ht="15">
      <c r="A49" s="50">
        <v>2019</v>
      </c>
      <c r="B49" s="13">
        <v>43739</v>
      </c>
      <c r="C49" s="13">
        <v>43830</v>
      </c>
      <c r="D49" s="20" t="s">
        <v>92</v>
      </c>
      <c r="E49" s="20" t="s">
        <v>126</v>
      </c>
      <c r="F49" s="7" t="s">
        <v>84</v>
      </c>
      <c r="G49" s="50" t="s">
        <v>119</v>
      </c>
      <c r="H49" s="50" t="s">
        <v>120</v>
      </c>
      <c r="I49" s="50" t="s">
        <v>76</v>
      </c>
      <c r="J49" s="50" t="s">
        <v>71</v>
      </c>
      <c r="K49" s="49" t="s">
        <v>121</v>
      </c>
      <c r="L49" s="50">
        <v>225</v>
      </c>
      <c r="M49" s="50"/>
      <c r="N49" s="50">
        <v>20</v>
      </c>
      <c r="O49" s="50" t="s">
        <v>54</v>
      </c>
      <c r="P49" s="19" t="s">
        <v>122</v>
      </c>
      <c r="Q49" s="50" t="s">
        <v>123</v>
      </c>
      <c r="R49" s="13">
        <v>43845</v>
      </c>
      <c r="S49" s="13">
        <v>43830</v>
      </c>
    </row>
    <row r="50" spans="1:19" ht="15">
      <c r="A50" s="50">
        <v>2019</v>
      </c>
      <c r="B50" s="13">
        <v>43739</v>
      </c>
      <c r="C50" s="13">
        <v>43830</v>
      </c>
      <c r="D50" s="20" t="s">
        <v>92</v>
      </c>
      <c r="E50" s="20" t="s">
        <v>127</v>
      </c>
      <c r="F50" s="7" t="s">
        <v>84</v>
      </c>
      <c r="G50" s="50" t="s">
        <v>119</v>
      </c>
      <c r="H50" s="50" t="s">
        <v>120</v>
      </c>
      <c r="I50" s="50" t="s">
        <v>76</v>
      </c>
      <c r="J50" s="50" t="s">
        <v>71</v>
      </c>
      <c r="K50" s="49" t="s">
        <v>121</v>
      </c>
      <c r="L50" s="50">
        <v>2896</v>
      </c>
      <c r="M50" s="50"/>
      <c r="N50" s="50">
        <v>4854</v>
      </c>
      <c r="O50" s="50" t="s">
        <v>54</v>
      </c>
      <c r="P50" s="19" t="s">
        <v>122</v>
      </c>
      <c r="Q50" s="50" t="s">
        <v>123</v>
      </c>
      <c r="R50" s="13">
        <v>43845</v>
      </c>
      <c r="S50" s="13">
        <v>43830</v>
      </c>
    </row>
    <row r="51" spans="1:19" ht="15">
      <c r="A51" s="50">
        <v>2019</v>
      </c>
      <c r="B51" s="13">
        <v>43739</v>
      </c>
      <c r="C51" s="13">
        <v>43830</v>
      </c>
      <c r="D51" s="20" t="s">
        <v>92</v>
      </c>
      <c r="E51" s="20" t="s">
        <v>128</v>
      </c>
      <c r="F51" s="7" t="s">
        <v>84</v>
      </c>
      <c r="G51" s="50" t="s">
        <v>119</v>
      </c>
      <c r="H51" s="50" t="s">
        <v>120</v>
      </c>
      <c r="I51" s="50" t="s">
        <v>76</v>
      </c>
      <c r="J51" s="50" t="s">
        <v>71</v>
      </c>
      <c r="K51" s="49" t="s">
        <v>121</v>
      </c>
      <c r="L51" s="50">
        <v>1800</v>
      </c>
      <c r="M51" s="50"/>
      <c r="N51" s="50">
        <v>2870</v>
      </c>
      <c r="O51" s="50" t="s">
        <v>54</v>
      </c>
      <c r="P51" s="19" t="s">
        <v>122</v>
      </c>
      <c r="Q51" s="50" t="s">
        <v>123</v>
      </c>
      <c r="R51" s="13">
        <v>43845</v>
      </c>
      <c r="S51" s="13">
        <v>43830</v>
      </c>
    </row>
    <row r="52" spans="1:19" ht="15">
      <c r="A52" s="50">
        <v>2019</v>
      </c>
      <c r="B52" s="13">
        <v>43739</v>
      </c>
      <c r="C52" s="13">
        <v>43830</v>
      </c>
      <c r="D52" s="20" t="s">
        <v>92</v>
      </c>
      <c r="E52" s="20" t="s">
        <v>129</v>
      </c>
      <c r="F52" s="7" t="s">
        <v>84</v>
      </c>
      <c r="G52" s="50" t="s">
        <v>119</v>
      </c>
      <c r="H52" s="50" t="s">
        <v>120</v>
      </c>
      <c r="I52" s="50" t="s">
        <v>76</v>
      </c>
      <c r="J52" s="50" t="s">
        <v>71</v>
      </c>
      <c r="K52" s="49" t="s">
        <v>121</v>
      </c>
      <c r="L52" s="50">
        <v>9432</v>
      </c>
      <c r="M52" s="50"/>
      <c r="N52" s="50">
        <v>10032</v>
      </c>
      <c r="O52" s="50" t="s">
        <v>54</v>
      </c>
      <c r="P52" s="19" t="s">
        <v>122</v>
      </c>
      <c r="Q52" s="50" t="s">
        <v>123</v>
      </c>
      <c r="R52" s="13">
        <v>43845</v>
      </c>
      <c r="S52" s="13">
        <v>43830</v>
      </c>
    </row>
    <row r="53" spans="1:19" ht="15">
      <c r="A53" s="50">
        <v>2019</v>
      </c>
      <c r="B53" s="13">
        <v>43739</v>
      </c>
      <c r="C53" s="13">
        <v>43830</v>
      </c>
      <c r="D53" s="50" t="s">
        <v>98</v>
      </c>
      <c r="E53" s="50" t="s">
        <v>70</v>
      </c>
      <c r="F53" s="50" t="s">
        <v>106</v>
      </c>
      <c r="G53" s="50" t="s">
        <v>102</v>
      </c>
      <c r="H53" s="50" t="s">
        <v>99</v>
      </c>
      <c r="I53" s="50" t="s">
        <v>103</v>
      </c>
      <c r="J53" s="50" t="s">
        <v>71</v>
      </c>
      <c r="K53" s="50" t="s">
        <v>149</v>
      </c>
      <c r="L53" s="50" t="s">
        <v>100</v>
      </c>
      <c r="M53" s="50" t="s">
        <v>104</v>
      </c>
      <c r="N53" s="6">
        <v>1.0409</v>
      </c>
      <c r="O53" s="50" t="s">
        <v>54</v>
      </c>
      <c r="P53" s="50" t="s">
        <v>105</v>
      </c>
      <c r="Q53" s="50" t="s">
        <v>72</v>
      </c>
      <c r="R53" s="13">
        <v>43845</v>
      </c>
      <c r="S53" s="13">
        <v>43830</v>
      </c>
    </row>
    <row r="54" spans="1:19" ht="15">
      <c r="A54" s="50">
        <v>2019</v>
      </c>
      <c r="B54" s="13">
        <v>43739</v>
      </c>
      <c r="C54" s="13">
        <v>43830</v>
      </c>
      <c r="D54" s="50" t="s">
        <v>150</v>
      </c>
      <c r="E54" s="50" t="s">
        <v>57</v>
      </c>
      <c r="F54" s="50" t="s">
        <v>151</v>
      </c>
      <c r="G54" s="50" t="s">
        <v>59</v>
      </c>
      <c r="H54" s="18" t="s">
        <v>152</v>
      </c>
      <c r="I54" s="18" t="s">
        <v>61</v>
      </c>
      <c r="J54" s="18" t="s">
        <v>62</v>
      </c>
      <c r="K54" s="18" t="s">
        <v>63</v>
      </c>
      <c r="L54" s="62">
        <v>495495</v>
      </c>
      <c r="M54" s="18" t="s">
        <v>153</v>
      </c>
      <c r="N54" s="62">
        <v>181076</v>
      </c>
      <c r="O54" s="50" t="s">
        <v>54</v>
      </c>
      <c r="P54" s="62" t="s">
        <v>117</v>
      </c>
      <c r="Q54" s="50" t="s">
        <v>64</v>
      </c>
      <c r="R54" s="13">
        <v>43845</v>
      </c>
      <c r="S54" s="13">
        <v>43830</v>
      </c>
    </row>
    <row r="55" spans="1:19" ht="15">
      <c r="A55" s="50">
        <v>2019</v>
      </c>
      <c r="B55" s="13">
        <v>43739</v>
      </c>
      <c r="C55" s="13">
        <v>43830</v>
      </c>
      <c r="D55" s="50" t="s">
        <v>154</v>
      </c>
      <c r="E55" s="7" t="s">
        <v>66</v>
      </c>
      <c r="F55" s="18" t="s">
        <v>58</v>
      </c>
      <c r="G55" s="18" t="s">
        <v>130</v>
      </c>
      <c r="H55" s="18" t="s">
        <v>155</v>
      </c>
      <c r="I55" s="20" t="s">
        <v>69</v>
      </c>
      <c r="J55" s="20" t="s">
        <v>62</v>
      </c>
      <c r="K55" s="20" t="s">
        <v>63</v>
      </c>
      <c r="L55" s="62">
        <v>4085</v>
      </c>
      <c r="M55" s="20" t="s">
        <v>153</v>
      </c>
      <c r="N55" s="62">
        <v>1282</v>
      </c>
      <c r="O55" s="50" t="s">
        <v>54</v>
      </c>
      <c r="P55" s="62" t="s">
        <v>117</v>
      </c>
      <c r="Q55" s="50" t="s">
        <v>64</v>
      </c>
      <c r="R55" s="13">
        <v>43845</v>
      </c>
      <c r="S55" s="13">
        <v>43830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 O8:O9 O13:O19 O22:O42 O45:O170">
      <formula1>Hidden_114</formula1>
    </dataValidation>
    <dataValidation type="list" allowBlank="1" showErrorMessage="1" sqref="O10">
      <formula1>Hidden_114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2018-04-10T22:13:58Z</dcterms:created>
  <dcterms:modified xsi:type="dcterms:W3CDTF">2024-05-23T17:42:00Z</dcterms:modified>
  <cp:category/>
  <cp:version/>
  <cp:contentType/>
  <cp:contentStatus/>
</cp:coreProperties>
</file>