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fullCalcOnLoad="1"/>
</workbook>
</file>

<file path=xl/sharedStrings.xml><?xml version="1.0" encoding="utf-8"?>
<sst xmlns="http://schemas.openxmlformats.org/spreadsheetml/2006/main" count="666" uniqueCount="188">
  <si>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</si>
  <si>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</si>
  <si>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</si>
  <si>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</si>
  <si>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</si>
  <si>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</si>
  <si>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</si>
  <si>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</si>
  <si>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</si>
  <si>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</si>
  <si>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</si>
  <si>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</si>
  <si>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</si>
  <si>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</si>
  <si>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</si>
  <si>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</si>
  <si>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</si>
  <si>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</si>
  <si>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</si>
  <si>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</si>
  <si>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</si>
  <si>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</si>
  <si>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</si>
  <si>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</si>
  <si>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</si>
  <si>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</si>
  <si>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</si>
  <si>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</si>
  <si>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</si>
  <si>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</si>
  <si>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</si>
  <si>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</si>
  <si>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</si>
  <si>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</si>
  <si>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</si>
  <si>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</si>
  <si>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</si>
  <si>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</si>
  <si>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</si>
  <si>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</si>
  <si>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</si>
  <si>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</si>
  <si>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</si>
  <si>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</si>
  <si>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</si>
  <si>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</si>
  <si>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</si>
  <si>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</si>
  <si>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</si>
  <si>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</si>
  <si>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</si>
  <si>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</si>
  <si>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</si>
  <si>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</si>
  <si>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</si>
  <si>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</si>
  <si>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orientación,  asesoría y patrocinio jurídica gratuita, para proteger el derecho humano de acceso a la justicia y el acceso a una vida libre de violencia de las mujerers y de las personas que por razón de género sean descriminadas</t>
  </si>
  <si>
    <t>Brindar orientación y asesoría jurídica gratuita, defensa penal y justicia especiliazada para adolecentes, para personas imputadas, así como el patrocinio en materia civil, mercantil, familiar y de arrendamiento inmobiliario, elaborando y contestando demandas, ofreciendo los medios de prueba idoneos, interponiendo recurso y medios de impugnación ordinarios o extraordinarios, para garantizar el derecho humano al acceso a la justicia, a la seguridad jurídica y a una defensa técnica y adecuada para personas de escasos recursos y pertenecientes a grupos vulnerables</t>
  </si>
  <si>
    <t>Transversalización de la perspectiva de género</t>
  </si>
  <si>
    <t>Servicios legales, orientación técnica o jurídica a entes públicos y particulares</t>
  </si>
  <si>
    <t xml:space="preserve">Eficacia: Cumplimiento de objetivos y metas institucionales </t>
  </si>
  <si>
    <t>Asistencia jurídica gratuita a los habitantes de la Ciudad de México de bajos recursos económicos o que pertenezcan a un grupo vulnerable</t>
  </si>
  <si>
    <t xml:space="preserve">Asistencia jurídica a mujeres y personas ue por razón de género son discriminadas, que se encuentren en situación de violencia y/o en situación de vulnerabilidad  </t>
  </si>
  <si>
    <t>Metas programadas x 100/ servicios de asistencia</t>
  </si>
  <si>
    <t>Metas programadas x 100/ personas atendidas por víctimas de violencia</t>
  </si>
  <si>
    <t>acciones</t>
  </si>
  <si>
    <t>mensual</t>
  </si>
  <si>
    <t>metas programadas anualmente</t>
  </si>
  <si>
    <t>No hay meta ajustada</t>
  </si>
  <si>
    <t>informe de avance de actividades institucionales del primer trimestre 2021</t>
  </si>
  <si>
    <t>Dirección General de Servicios Legales</t>
  </si>
  <si>
    <t>ninguna</t>
  </si>
  <si>
    <t>Seguir cumpliendo con los términos de respuesta establecidos en ley</t>
  </si>
  <si>
    <t>Indice de medición de las inscripciones y de los actos inmobiliarios y de comercio</t>
  </si>
  <si>
    <t>Tiempo de respuesta de los tramites ingresados a la Institución</t>
  </si>
  <si>
    <t>Indice de medición de las inscripciones y de los actos Inmobiliarios y de Comercio</t>
  </si>
  <si>
    <t>Número de Trámites agotados/ Numero de Tramites ingresados entre 100</t>
  </si>
  <si>
    <t>100 % de tramites solicitados</t>
  </si>
  <si>
    <t>Trimestral</t>
  </si>
  <si>
    <t xml:space="preserve">tramites agotados 103305 tramites ingresados 107749 mutiplicado 100 resultado </t>
  </si>
  <si>
    <t>Cumplir con los tiempos de respuesta de los  tramites que ingresan a la Intitución Registral</t>
  </si>
  <si>
    <t>no hay ajustes</t>
  </si>
  <si>
    <t>Subdirección de Ventanilla Única y Control de Gestión</t>
  </si>
  <si>
    <t>Dirección General del Registro Público de la Propiedad y Comercio de la Ciudad de México</t>
  </si>
  <si>
    <t>Otorgar y dar certeza jurídica de los actos o hechos del estado civil de las personas, así contribuir en la disminución del sub registro de nacimiento a través de los bienes y servicios.</t>
  </si>
  <si>
    <t>Solicitudes atendidas de registro de nacimiento ordinario y extemporaneo.</t>
  </si>
  <si>
    <t>Eficacia</t>
  </si>
  <si>
    <t>Este indicador ilustra que las facultades otorgadas al Registro Civil, contribuyen a la disminución del sub registro de nacimientos de menores y mayores de edad.</t>
  </si>
  <si>
    <t>(Número de solicitudes de registro de nacimiento ordinario y extemporaneo atendidas / Número de solicitudes de registro de nacimiento ordinario y extemporaneo formuladas)*100</t>
  </si>
  <si>
    <t>Trámite</t>
  </si>
  <si>
    <t>Enero-Marzo</t>
  </si>
  <si>
    <t>No hay información que reportar</t>
  </si>
  <si>
    <t>FI: Base de datos del Registro Civil de la Ciudad de México</t>
  </si>
  <si>
    <t>Dirección General Del Registro Civil de la Ciudad de México</t>
  </si>
  <si>
    <t>2021</t>
  </si>
  <si>
    <t>01/04/2021</t>
  </si>
  <si>
    <t>30/06/2021</t>
  </si>
  <si>
    <t>100.00%</t>
  </si>
  <si>
    <t>15/07/2021</t>
  </si>
  <si>
    <t>La meta programada no es cuantificable ya que depende de la demanda de la población que solicitan el trámite.</t>
  </si>
  <si>
    <t>Otorgar Seguridad Jurídica y Patrimonial a los habitantes de la Ciudad de México</t>
  </si>
  <si>
    <t>Porcentaje de Constancias de reducción por Jornada Notarial</t>
  </si>
  <si>
    <t>Avance Alcanzado (AA)/ Documentos Programados (DP) *100</t>
  </si>
  <si>
    <t>AA/DP*100</t>
  </si>
  <si>
    <t>Porcentaje</t>
  </si>
  <si>
    <t>metas programadas con el promedio de los 6 años anteriores</t>
  </si>
  <si>
    <t>6000</t>
  </si>
  <si>
    <t/>
  </si>
  <si>
    <t>7746</t>
  </si>
  <si>
    <t>Formato Universal del Reporte Institucional 2021, Informes de Avances del Programa Operativo Anual 2020, Informes de Avances del Programa Anual de Trabajo 2021.</t>
  </si>
  <si>
    <t>Dirección General de Regularización Territorial (DGRT)</t>
  </si>
  <si>
    <t>Porcentaje de Constancias de reducción por Sucesión</t>
  </si>
  <si>
    <t>650</t>
  </si>
  <si>
    <t>1608</t>
  </si>
  <si>
    <t>Porcentaje de Escrituras de Testamentos entregados</t>
  </si>
  <si>
    <t>2625</t>
  </si>
  <si>
    <t>2062</t>
  </si>
  <si>
    <t>Porcentaje de Integración de solicitudes de testamento</t>
  </si>
  <si>
    <t>4485</t>
  </si>
  <si>
    <t>1419</t>
  </si>
  <si>
    <t>Porcentaje de Escrituras Entregadas Jornada Notarial, Decretos Expropiatorios, Desincorporación y Convenio</t>
  </si>
  <si>
    <t>280</t>
  </si>
  <si>
    <t>219</t>
  </si>
  <si>
    <t>Porcentaje de Sentencias Inscritas en el Registro Público de la Propiedad y de Comercio (RPPyC)</t>
  </si>
  <si>
    <t>60</t>
  </si>
  <si>
    <t>Porcentaje de Documentos realizados por la Dirección General de Regulación Territoral (DGRT)</t>
  </si>
  <si>
    <t>15515</t>
  </si>
  <si>
    <t>14855</t>
  </si>
  <si>
    <t>tramites agotados 129595 tramites ingresados 171613 mutiplicado 100 resultado</t>
  </si>
  <si>
    <t>132.42%</t>
  </si>
  <si>
    <t>Brindar orientación, asesoría y patrocinio jurídico gratuito, para proteger el derecho humano de acceso a la justicia y el acceso a una vida libre de violencia de las mujeres y de las personas que por razón de género son discriminadas.</t>
  </si>
  <si>
    <t>Trnsversalización de la perspectiva de género</t>
  </si>
  <si>
    <t>Eficacia: cumplimiento de objetivos y metas institucionales</t>
  </si>
  <si>
    <t>Asistencia jurídica a mujeres y personas que por razón de género son discriminadas, que se encuentran en situación de violencia y/o en situación de vulnerabilidad</t>
  </si>
  <si>
    <t>Metas programadas por 100 personas atendidas víctimas de violencia</t>
  </si>
  <si>
    <t>Mensual</t>
  </si>
  <si>
    <t>Metas programadas anualmente</t>
  </si>
  <si>
    <t>875</t>
  </si>
  <si>
    <t>32,352</t>
  </si>
  <si>
    <t>Informe de avance de actividades institucionales 2022</t>
  </si>
  <si>
    <t>Se informa que debido al confinamiento para prevenir la propagación del SARS-Covid 19, incrementó la violencia doméstica y como resultado la atención a mujeres víctimas de violencia aumentó considerablemente.</t>
  </si>
  <si>
    <t>Brindar orientación y asesoría jurídica gratuita, defensa en materia penal y justicia especializada para adolecentes, para personas imputadas, así como el patrocinio en materia civil, mercantil, familiar y de arrendamiento inmobiliario, elaborando y contestando demandas, ofreciendo los medios de prueba</t>
  </si>
  <si>
    <t>Metas programadas por 100 servicios de asistencia jurídica</t>
  </si>
  <si>
    <t>112,500</t>
  </si>
  <si>
    <t>214,067</t>
  </si>
  <si>
    <t>Informe de avance de actividades institucionales 2021</t>
  </si>
  <si>
    <t>Se destaca que debido a la reanudación de labores de los Órganos Jurisdiccionales y em general de la reanudación paulatina de activades en la Ciuda de México, existe un incremento en las acciones que lleva a cabo esta Dirección.</t>
  </si>
  <si>
    <t>Elaborar el dictámen pericial en materia de Tránsito Terrestre, con el fin de coadyuvar en la conciliación y  resolucion juridica de los procedimientos administrativos  relacionados a la comision de la infraccion de causar daño a un bien mueble o inmueble ajeno, en forma culposa y con motivo del tránsito de vehículos, prevista en la Ley de Cultura Cívica</t>
  </si>
  <si>
    <t>Dictamen Pericial en tránsito terrestre</t>
  </si>
  <si>
    <t>calidad</t>
  </si>
  <si>
    <t>Número de casos dictaminados</t>
  </si>
  <si>
    <t>Número de casos dictaminados entre el total de intervenciones 1114/1306*100=         85.3%</t>
  </si>
  <si>
    <t>Abril Junio</t>
  </si>
  <si>
    <t>Con base en la proyección realizada en el Programa Anual de Trabajo 2021 , se establece la meta de intervenir en 6000 asuntos relacionados a los procedimientos de daño culposo por tránsito de vehículos</t>
  </si>
  <si>
    <t>En este trimestre no hubo metas ajustadas</t>
  </si>
  <si>
    <t>46.60%</t>
  </si>
  <si>
    <t>Coordinación de Servicios Periciales</t>
  </si>
  <si>
    <t>Dirección Ejecutiva de Justicia Cívica</t>
  </si>
  <si>
    <t>La difusión y promoción de valores  con la finalidad de que se origine una actitud de respeto, prevalencia al diálogo y conciliación como medio de solución de conflictos y como medida preventiva de los delitos y de infracciones  ya que nuestra Ley de Cultura Cívica tiene como objetivo principal el propiciar la convivencia armónica entre los habitantes de la Ciudad de México y es un órgano preventivo de la comisión de faltas cívicas y de conductas delictivas.</t>
  </si>
  <si>
    <t>Plática - Taller en materia de Cultura Cívica</t>
  </si>
  <si>
    <t>Calidad</t>
  </si>
  <si>
    <t>Actividades realizadas</t>
  </si>
  <si>
    <t>387.75      100%                           0%</t>
  </si>
  <si>
    <t>Abril-Junio</t>
  </si>
  <si>
    <t>Con base en las actividades realizadas en el ejercicio 2019, se planea mantener la meta establecida, en la cual se realizaran 1551 actividades, con motivo de impartir platicas - talleres,  y/o stand informativos en toda la Ciudad de México, durante el ejercicio 2021. En referencia al primer  trimestre, la proyección establecida será de 387.75 actividades.</t>
  </si>
  <si>
    <t>0.00%</t>
  </si>
  <si>
    <t>La información esta concentrada en los archivos de la Unidad Departamental de Cultura Cívica y Convivencia Comunitaria de la Dirección Ejecutiva de Justicia Cívica</t>
  </si>
  <si>
    <t>Brindar orientación y asesoría jurídica gratuita para la defensa en materia penal y justicia especializada para adolescentes, para personas imputadas, así como el patrocinio en materia civil, mercantil, familiar y de arrendamiento inmobiliario, elaborando y contestando demandas, ofreciendo los medios de prueba idoneos, interponiendo recursos y medios de impugnación ordinarios o extraordinarios, para garantizar el derecho humano al acceso a la justicia, a la seguridad jurídica y a una defensa técnica y adecuada para personas de escasos recursos y pertenecientes a grupos vulnerables. Así como, proporcionar servicios legales que requiere el Gobierno de la Ciudad de México tanto la defensa de los intereses jurídicos y patrimoniales propios de la Ciudad y su Administración Pública.</t>
  </si>
  <si>
    <t xml:space="preserve">Asistencia Jurídica gratuita a los habitantes de la Ciudad de México de bajos recursos económicos o que pertenezcan a un grupo vulnerable. </t>
  </si>
  <si>
    <t>Metas programadas por 100 Servicios de Asistencia Jurídica</t>
  </si>
  <si>
    <t>Acciones</t>
  </si>
  <si>
    <t>Mensual y Trimestral</t>
  </si>
  <si>
    <t xml:space="preserve">Se destaca que, en los últimos meses hubo un incremento en la afluencia de usuarios; asimismo, ante la disminución de casos por la pandemia provocada por el virus SARS-COV-2 (COVID 19) y toda vez que, durante el periodo informado se incrementó la atención para grupos vulnerables y ante la reapertura de las sedes jurisdiccionales del Poder Judicial de la Ciudad de México, se vio rebasada la meta trimestral. </t>
  </si>
  <si>
    <t>Asistencia jurídica a mujeres y personas que por razón de género son discriminadas, que se encuentren en situación de violencia y/o en situación de vulnerabilidad.</t>
  </si>
  <si>
    <t>Metas programadas por 100 Personas atendidas víctimas de violencia</t>
  </si>
  <si>
    <t xml:space="preserve">En lo referente a la transversalización de la perspectiva de género, la Dirección de Defensoría Pública continúa en la ardua labor de garantizar el acceso a la justicia del sector más vulnerable de la población. </t>
  </si>
  <si>
    <t>dice de medición de las inscripciones y de los actos Inmobiliarios y de Comercio</t>
  </si>
  <si>
    <t>tramites agotados 139078 tramites ingresados 189882 mutiplicado 100 resultado</t>
  </si>
  <si>
    <t xml:space="preserve">1551/22*100=         1.4%    </t>
  </si>
  <si>
    <t>Julio-Septiembre</t>
  </si>
  <si>
    <t>Con base en las actividades realizadas en el ejercicio 2019, se planea mantener la meta establecida, en la cual se realizaran 1551 actividades, con motivo de impartir platicas - talleres,  y/o stand informativos en toda la Ciudad de México, durante el ejercicio 2021.</t>
  </si>
  <si>
    <t xml:space="preserve">Número de casos dictaminados entre el total de intervenciones 1688/1922*100=         88%    </t>
  </si>
  <si>
    <t>tramites agotados 139078 tramites ingresados 220427 mutiplicado 100 resultado</t>
  </si>
  <si>
    <t xml:space="preserve">1551/128*100=         8.2%    </t>
  </si>
  <si>
    <t>octubre-diciembre</t>
  </si>
  <si>
    <t xml:space="preserve">Numero de casos dictaminados entre el total de intervenciones 1680/1885*100=         89%   </t>
  </si>
  <si>
    <t xml:space="preserve">Dirección General de Regularización Territorial </t>
  </si>
  <si>
    <t>Dirección General de Regularización Territorial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</si>
</sst>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/yyyy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right" vertical="top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3" fontId="37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37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ta.consejeria.cdmx.gob.mx/Users\jesusmiguel\Downloads\A121Fr05_Indicadores-de-inter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2.00390625" style="0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7.140625" style="0" customWidth="1"/>
    <col min="20" max="20" width="20.8515625" style="0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2021</v>
      </c>
      <c r="B8" s="3">
        <v>44197</v>
      </c>
      <c r="C8" s="3">
        <v>44286</v>
      </c>
      <c r="D8" t="s">
        <v>57</v>
      </c>
      <c r="E8" t="s">
        <v>59</v>
      </c>
      <c r="F8" t="s">
        <v>60</v>
      </c>
      <c r="G8" t="s">
        <v>61</v>
      </c>
      <c r="H8" t="s">
        <v>63</v>
      </c>
      <c r="I8" t="s">
        <v>65</v>
      </c>
      <c r="J8" t="s">
        <v>66</v>
      </c>
      <c r="K8" t="s">
        <v>67</v>
      </c>
      <c r="L8">
        <v>112500</v>
      </c>
      <c r="M8" t="s">
        <v>68</v>
      </c>
      <c r="N8">
        <v>143404</v>
      </c>
      <c r="O8" t="s">
        <v>55</v>
      </c>
      <c r="P8" t="s">
        <v>69</v>
      </c>
      <c r="Q8" t="s">
        <v>70</v>
      </c>
      <c r="R8" s="3">
        <v>44301</v>
      </c>
      <c r="S8" s="3">
        <v>44286</v>
      </c>
      <c r="T8" t="s">
        <v>71</v>
      </c>
    </row>
    <row r="9" spans="1:20" ht="15">
      <c r="A9">
        <v>2021</v>
      </c>
      <c r="B9" s="3">
        <v>44197</v>
      </c>
      <c r="C9" s="3">
        <v>44286</v>
      </c>
      <c r="D9" t="s">
        <v>56</v>
      </c>
      <c r="E9" t="s">
        <v>58</v>
      </c>
      <c r="F9" t="s">
        <v>60</v>
      </c>
      <c r="G9" t="s">
        <v>62</v>
      </c>
      <c r="H9" t="s">
        <v>64</v>
      </c>
      <c r="I9" t="s">
        <v>65</v>
      </c>
      <c r="J9" t="s">
        <v>66</v>
      </c>
      <c r="K9" t="s">
        <v>67</v>
      </c>
      <c r="L9">
        <v>875</v>
      </c>
      <c r="M9" t="s">
        <v>68</v>
      </c>
      <c r="N9">
        <v>12297</v>
      </c>
      <c r="O9" t="s">
        <v>54</v>
      </c>
      <c r="P9" t="s">
        <v>69</v>
      </c>
      <c r="Q9" t="s">
        <v>70</v>
      </c>
      <c r="R9" s="3">
        <v>44301</v>
      </c>
      <c r="S9" s="3">
        <v>44286</v>
      </c>
      <c r="T9" t="s">
        <v>71</v>
      </c>
    </row>
    <row r="10" spans="1:19" ht="15">
      <c r="A10" s="2">
        <v>2021</v>
      </c>
      <c r="B10" s="3">
        <v>44197</v>
      </c>
      <c r="C10" s="3">
        <v>44286</v>
      </c>
      <c r="D10" s="2" t="s">
        <v>72</v>
      </c>
      <c r="E10" s="2" t="s">
        <v>73</v>
      </c>
      <c r="F10" s="2" t="s">
        <v>74</v>
      </c>
      <c r="G10" s="2" t="s">
        <v>75</v>
      </c>
      <c r="H10" s="2" t="s">
        <v>76</v>
      </c>
      <c r="I10" s="2" t="s">
        <v>77</v>
      </c>
      <c r="J10" s="2" t="s">
        <v>78</v>
      </c>
      <c r="K10" s="2" t="s">
        <v>79</v>
      </c>
      <c r="L10" s="2" t="s">
        <v>80</v>
      </c>
      <c r="M10" s="2" t="s">
        <v>81</v>
      </c>
      <c r="N10" s="5">
        <v>0.9587</v>
      </c>
      <c r="O10" s="2" t="s">
        <v>54</v>
      </c>
      <c r="P10" s="2" t="s">
        <v>82</v>
      </c>
      <c r="Q10" s="2" t="s">
        <v>83</v>
      </c>
      <c r="R10" s="3">
        <v>44301</v>
      </c>
      <c r="S10" s="3">
        <v>44286</v>
      </c>
    </row>
    <row r="11" spans="1:19" ht="15">
      <c r="A11" s="2">
        <v>2021</v>
      </c>
      <c r="B11" s="3">
        <v>44197</v>
      </c>
      <c r="C11" s="3">
        <v>44286</v>
      </c>
      <c r="D11" s="2" t="s">
        <v>84</v>
      </c>
      <c r="E11" s="2" t="s">
        <v>85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78</v>
      </c>
      <c r="K11" s="3" t="s">
        <v>90</v>
      </c>
      <c r="L11" s="2" t="s">
        <v>91</v>
      </c>
      <c r="M11" s="2" t="s">
        <v>91</v>
      </c>
      <c r="N11" s="5">
        <v>1</v>
      </c>
      <c r="O11" s="2" t="s">
        <v>54</v>
      </c>
      <c r="P11" s="2" t="s">
        <v>92</v>
      </c>
      <c r="Q11" s="2" t="s">
        <v>93</v>
      </c>
      <c r="R11" s="3">
        <v>44301</v>
      </c>
      <c r="S11" s="3">
        <v>44286</v>
      </c>
    </row>
    <row r="12" spans="1:20" ht="15">
      <c r="A12" s="7" t="s">
        <v>94</v>
      </c>
      <c r="B12" s="7" t="s">
        <v>95</v>
      </c>
      <c r="C12" s="7" t="s">
        <v>96</v>
      </c>
      <c r="D12" s="7" t="s">
        <v>84</v>
      </c>
      <c r="E12" s="7" t="s">
        <v>85</v>
      </c>
      <c r="F12" s="7" t="s">
        <v>86</v>
      </c>
      <c r="G12" s="7" t="s">
        <v>87</v>
      </c>
      <c r="H12" s="7" t="s">
        <v>88</v>
      </c>
      <c r="I12" s="7" t="s">
        <v>89</v>
      </c>
      <c r="J12" s="7" t="s">
        <v>78</v>
      </c>
      <c r="K12" s="7" t="s">
        <v>95</v>
      </c>
      <c r="L12" s="7" t="s">
        <v>91</v>
      </c>
      <c r="M12" s="7" t="s">
        <v>91</v>
      </c>
      <c r="N12" s="7" t="s">
        <v>97</v>
      </c>
      <c r="O12" s="8" t="s">
        <v>54</v>
      </c>
      <c r="P12" s="7" t="s">
        <v>92</v>
      </c>
      <c r="Q12" s="8" t="s">
        <v>93</v>
      </c>
      <c r="R12" s="7" t="s">
        <v>98</v>
      </c>
      <c r="S12" s="9">
        <v>44377</v>
      </c>
      <c r="T12" s="7" t="s">
        <v>99</v>
      </c>
    </row>
    <row r="13" spans="1:20" ht="15">
      <c r="A13" s="7" t="s">
        <v>94</v>
      </c>
      <c r="B13" s="7" t="s">
        <v>95</v>
      </c>
      <c r="C13" s="7" t="s">
        <v>96</v>
      </c>
      <c r="D13" s="7" t="s">
        <v>100</v>
      </c>
      <c r="E13" s="7" t="s">
        <v>101</v>
      </c>
      <c r="F13" s="7" t="s">
        <v>86</v>
      </c>
      <c r="G13" s="7" t="s">
        <v>102</v>
      </c>
      <c r="H13" s="7" t="s">
        <v>103</v>
      </c>
      <c r="I13" s="7" t="s">
        <v>104</v>
      </c>
      <c r="J13" s="7" t="s">
        <v>78</v>
      </c>
      <c r="K13" s="7" t="s">
        <v>105</v>
      </c>
      <c r="L13" s="7" t="s">
        <v>106</v>
      </c>
      <c r="M13" s="4" t="s">
        <v>68</v>
      </c>
      <c r="N13" s="7" t="s">
        <v>108</v>
      </c>
      <c r="O13" s="8" t="s">
        <v>54</v>
      </c>
      <c r="P13" s="7" t="s">
        <v>109</v>
      </c>
      <c r="Q13" s="8" t="s">
        <v>110</v>
      </c>
      <c r="R13" s="7" t="s">
        <v>98</v>
      </c>
      <c r="S13" s="9">
        <v>44377</v>
      </c>
      <c r="T13" s="7" t="s">
        <v>107</v>
      </c>
    </row>
    <row r="14" spans="1:20" ht="15">
      <c r="A14" s="7" t="s">
        <v>94</v>
      </c>
      <c r="B14" s="7" t="s">
        <v>95</v>
      </c>
      <c r="C14" s="7" t="s">
        <v>96</v>
      </c>
      <c r="D14" s="7" t="s">
        <v>100</v>
      </c>
      <c r="E14" s="7" t="s">
        <v>111</v>
      </c>
      <c r="F14" s="7" t="s">
        <v>86</v>
      </c>
      <c r="G14" s="7" t="s">
        <v>102</v>
      </c>
      <c r="H14" s="7" t="s">
        <v>103</v>
      </c>
      <c r="I14" s="7" t="s">
        <v>104</v>
      </c>
      <c r="J14" s="7" t="s">
        <v>78</v>
      </c>
      <c r="K14" s="7" t="s">
        <v>105</v>
      </c>
      <c r="L14" s="7" t="s">
        <v>112</v>
      </c>
      <c r="M14" s="4" t="s">
        <v>68</v>
      </c>
      <c r="N14" s="7" t="s">
        <v>113</v>
      </c>
      <c r="O14" s="8" t="s">
        <v>54</v>
      </c>
      <c r="P14" s="7" t="s">
        <v>109</v>
      </c>
      <c r="Q14" s="8" t="s">
        <v>110</v>
      </c>
      <c r="R14" s="7" t="s">
        <v>98</v>
      </c>
      <c r="S14" s="9">
        <v>44377</v>
      </c>
      <c r="T14" s="7" t="s">
        <v>107</v>
      </c>
    </row>
    <row r="15" spans="1:20" ht="15">
      <c r="A15" s="7" t="s">
        <v>94</v>
      </c>
      <c r="B15" s="7" t="s">
        <v>95</v>
      </c>
      <c r="C15" s="7" t="s">
        <v>96</v>
      </c>
      <c r="D15" s="7" t="s">
        <v>100</v>
      </c>
      <c r="E15" s="7" t="s">
        <v>114</v>
      </c>
      <c r="F15" s="7" t="s">
        <v>86</v>
      </c>
      <c r="G15" s="7" t="s">
        <v>102</v>
      </c>
      <c r="H15" s="7" t="s">
        <v>103</v>
      </c>
      <c r="I15" s="7" t="s">
        <v>104</v>
      </c>
      <c r="J15" s="7" t="s">
        <v>78</v>
      </c>
      <c r="K15" s="7" t="s">
        <v>105</v>
      </c>
      <c r="L15" s="7" t="s">
        <v>115</v>
      </c>
      <c r="M15" s="4" t="s">
        <v>68</v>
      </c>
      <c r="N15" s="7" t="s">
        <v>116</v>
      </c>
      <c r="O15" s="8" t="s">
        <v>54</v>
      </c>
      <c r="P15" s="7" t="s">
        <v>109</v>
      </c>
      <c r="Q15" s="8" t="s">
        <v>110</v>
      </c>
      <c r="R15" s="7" t="s">
        <v>98</v>
      </c>
      <c r="S15" s="9">
        <v>44377</v>
      </c>
      <c r="T15" s="7" t="s">
        <v>107</v>
      </c>
    </row>
    <row r="16" spans="1:20" ht="15">
      <c r="A16" s="7" t="s">
        <v>94</v>
      </c>
      <c r="B16" s="7" t="s">
        <v>95</v>
      </c>
      <c r="C16" s="7" t="s">
        <v>96</v>
      </c>
      <c r="D16" s="7" t="s">
        <v>100</v>
      </c>
      <c r="E16" s="7" t="s">
        <v>117</v>
      </c>
      <c r="F16" s="7" t="s">
        <v>86</v>
      </c>
      <c r="G16" s="7" t="s">
        <v>102</v>
      </c>
      <c r="H16" s="7" t="s">
        <v>103</v>
      </c>
      <c r="I16" s="7" t="s">
        <v>104</v>
      </c>
      <c r="J16" s="7" t="s">
        <v>78</v>
      </c>
      <c r="K16" s="7" t="s">
        <v>105</v>
      </c>
      <c r="L16" s="7" t="s">
        <v>118</v>
      </c>
      <c r="M16" s="4" t="s">
        <v>68</v>
      </c>
      <c r="N16" s="7" t="s">
        <v>119</v>
      </c>
      <c r="O16" s="8" t="s">
        <v>54</v>
      </c>
      <c r="P16" s="7" t="s">
        <v>109</v>
      </c>
      <c r="Q16" s="8" t="s">
        <v>110</v>
      </c>
      <c r="R16" s="7" t="s">
        <v>98</v>
      </c>
      <c r="S16" s="9">
        <v>44377</v>
      </c>
      <c r="T16" s="7" t="s">
        <v>107</v>
      </c>
    </row>
    <row r="17" spans="1:20" ht="15">
      <c r="A17" s="7" t="s">
        <v>94</v>
      </c>
      <c r="B17" s="7" t="s">
        <v>95</v>
      </c>
      <c r="C17" s="7" t="s">
        <v>96</v>
      </c>
      <c r="D17" s="7" t="s">
        <v>100</v>
      </c>
      <c r="E17" s="7" t="s">
        <v>120</v>
      </c>
      <c r="F17" s="7" t="s">
        <v>86</v>
      </c>
      <c r="G17" s="7" t="s">
        <v>102</v>
      </c>
      <c r="H17" s="7" t="s">
        <v>103</v>
      </c>
      <c r="I17" s="7" t="s">
        <v>104</v>
      </c>
      <c r="J17" s="7" t="s">
        <v>78</v>
      </c>
      <c r="K17" s="7" t="s">
        <v>105</v>
      </c>
      <c r="L17" s="7" t="s">
        <v>121</v>
      </c>
      <c r="M17" s="4" t="s">
        <v>68</v>
      </c>
      <c r="N17" s="7" t="s">
        <v>122</v>
      </c>
      <c r="O17" s="8" t="s">
        <v>54</v>
      </c>
      <c r="P17" s="7" t="s">
        <v>109</v>
      </c>
      <c r="Q17" s="8" t="s">
        <v>110</v>
      </c>
      <c r="R17" s="7" t="s">
        <v>98</v>
      </c>
      <c r="S17" s="9">
        <v>44377</v>
      </c>
      <c r="T17" s="7" t="s">
        <v>107</v>
      </c>
    </row>
    <row r="18" spans="1:20" ht="15">
      <c r="A18" s="7" t="s">
        <v>94</v>
      </c>
      <c r="B18" s="7" t="s">
        <v>95</v>
      </c>
      <c r="C18" s="7" t="s">
        <v>96</v>
      </c>
      <c r="D18" s="7" t="s">
        <v>100</v>
      </c>
      <c r="E18" s="7" t="s">
        <v>123</v>
      </c>
      <c r="F18" s="7" t="s">
        <v>86</v>
      </c>
      <c r="G18" s="7" t="s">
        <v>102</v>
      </c>
      <c r="H18" s="7" t="s">
        <v>103</v>
      </c>
      <c r="I18" s="7" t="s">
        <v>104</v>
      </c>
      <c r="J18" s="7" t="s">
        <v>78</v>
      </c>
      <c r="K18" s="7" t="s">
        <v>105</v>
      </c>
      <c r="L18" s="7" t="s">
        <v>124</v>
      </c>
      <c r="M18" s="4" t="s">
        <v>68</v>
      </c>
      <c r="N18" s="7" t="s">
        <v>8</v>
      </c>
      <c r="O18" s="8" t="s">
        <v>54</v>
      </c>
      <c r="P18" s="7" t="s">
        <v>109</v>
      </c>
      <c r="Q18" s="8" t="s">
        <v>110</v>
      </c>
      <c r="R18" s="7" t="s">
        <v>98</v>
      </c>
      <c r="S18" s="9">
        <v>44377</v>
      </c>
      <c r="T18" s="7" t="s">
        <v>107</v>
      </c>
    </row>
    <row r="19" spans="1:20" ht="15">
      <c r="A19" s="7" t="s">
        <v>94</v>
      </c>
      <c r="B19" s="7" t="s">
        <v>95</v>
      </c>
      <c r="C19" s="7" t="s">
        <v>96</v>
      </c>
      <c r="D19" s="7" t="s">
        <v>100</v>
      </c>
      <c r="E19" s="7" t="s">
        <v>125</v>
      </c>
      <c r="F19" s="7" t="s">
        <v>86</v>
      </c>
      <c r="G19" s="7" t="s">
        <v>102</v>
      </c>
      <c r="H19" s="7" t="s">
        <v>103</v>
      </c>
      <c r="I19" s="7" t="s">
        <v>104</v>
      </c>
      <c r="J19" s="7" t="s">
        <v>78</v>
      </c>
      <c r="K19" s="7" t="s">
        <v>105</v>
      </c>
      <c r="L19" s="7" t="s">
        <v>126</v>
      </c>
      <c r="M19" s="4" t="s">
        <v>68</v>
      </c>
      <c r="N19" s="7" t="s">
        <v>127</v>
      </c>
      <c r="O19" s="8" t="s">
        <v>54</v>
      </c>
      <c r="P19" s="7" t="s">
        <v>109</v>
      </c>
      <c r="Q19" s="8" t="s">
        <v>110</v>
      </c>
      <c r="R19" s="7" t="s">
        <v>98</v>
      </c>
      <c r="S19" s="9">
        <v>44377</v>
      </c>
      <c r="T19" s="7" t="s">
        <v>107</v>
      </c>
    </row>
    <row r="20" spans="1:20" ht="15">
      <c r="A20" s="7" t="s">
        <v>94</v>
      </c>
      <c r="B20" s="7" t="s">
        <v>95</v>
      </c>
      <c r="C20" s="7" t="s">
        <v>96</v>
      </c>
      <c r="D20" s="7" t="s">
        <v>72</v>
      </c>
      <c r="E20" s="7" t="s">
        <v>73</v>
      </c>
      <c r="F20" s="7" t="s">
        <v>74</v>
      </c>
      <c r="G20" s="7" t="s">
        <v>75</v>
      </c>
      <c r="H20" s="7" t="s">
        <v>76</v>
      </c>
      <c r="I20" s="7" t="s">
        <v>77</v>
      </c>
      <c r="J20" s="7" t="s">
        <v>78</v>
      </c>
      <c r="K20" s="7" t="s">
        <v>128</v>
      </c>
      <c r="L20" s="7" t="s">
        <v>80</v>
      </c>
      <c r="M20" s="7" t="s">
        <v>81</v>
      </c>
      <c r="N20" s="7" t="s">
        <v>129</v>
      </c>
      <c r="O20" s="8" t="s">
        <v>54</v>
      </c>
      <c r="P20" s="7" t="s">
        <v>82</v>
      </c>
      <c r="Q20" s="8" t="s">
        <v>83</v>
      </c>
      <c r="R20" s="7" t="s">
        <v>98</v>
      </c>
      <c r="S20" s="9">
        <v>44377</v>
      </c>
      <c r="T20" s="7" t="s">
        <v>107</v>
      </c>
    </row>
    <row r="21" spans="1:20" ht="15">
      <c r="A21" s="7" t="s">
        <v>94</v>
      </c>
      <c r="B21" s="7" t="s">
        <v>95</v>
      </c>
      <c r="C21" s="7" t="s">
        <v>96</v>
      </c>
      <c r="D21" s="7" t="s">
        <v>130</v>
      </c>
      <c r="E21" s="7" t="s">
        <v>131</v>
      </c>
      <c r="F21" s="7" t="s">
        <v>132</v>
      </c>
      <c r="G21" s="7" t="s">
        <v>133</v>
      </c>
      <c r="H21" s="7" t="s">
        <v>134</v>
      </c>
      <c r="I21" s="7" t="s">
        <v>65</v>
      </c>
      <c r="J21" s="7" t="s">
        <v>135</v>
      </c>
      <c r="K21" s="7" t="s">
        <v>136</v>
      </c>
      <c r="L21" s="7" t="s">
        <v>137</v>
      </c>
      <c r="M21" s="7" t="s">
        <v>68</v>
      </c>
      <c r="N21" s="7" t="s">
        <v>138</v>
      </c>
      <c r="O21" s="8" t="s">
        <v>54</v>
      </c>
      <c r="P21" s="7" t="s">
        <v>139</v>
      </c>
      <c r="Q21" s="8" t="s">
        <v>70</v>
      </c>
      <c r="R21" s="7" t="s">
        <v>98</v>
      </c>
      <c r="S21" s="9">
        <v>44377</v>
      </c>
      <c r="T21" s="7" t="s">
        <v>140</v>
      </c>
    </row>
    <row r="22" spans="1:20" ht="15">
      <c r="A22" s="7" t="s">
        <v>94</v>
      </c>
      <c r="B22" s="7" t="s">
        <v>95</v>
      </c>
      <c r="C22" s="7" t="s">
        <v>96</v>
      </c>
      <c r="D22" s="7" t="s">
        <v>141</v>
      </c>
      <c r="E22" s="7" t="s">
        <v>59</v>
      </c>
      <c r="F22" s="7" t="s">
        <v>132</v>
      </c>
      <c r="G22" s="7" t="s">
        <v>61</v>
      </c>
      <c r="H22" s="7" t="s">
        <v>142</v>
      </c>
      <c r="I22" s="7" t="s">
        <v>65</v>
      </c>
      <c r="J22" s="7" t="s">
        <v>135</v>
      </c>
      <c r="K22" s="7" t="s">
        <v>136</v>
      </c>
      <c r="L22" s="7" t="s">
        <v>143</v>
      </c>
      <c r="M22" s="7" t="s">
        <v>68</v>
      </c>
      <c r="N22" s="7" t="s">
        <v>144</v>
      </c>
      <c r="O22" s="8" t="s">
        <v>54</v>
      </c>
      <c r="P22" s="7" t="s">
        <v>145</v>
      </c>
      <c r="Q22" s="8" t="s">
        <v>70</v>
      </c>
      <c r="R22" s="7" t="s">
        <v>98</v>
      </c>
      <c r="S22" s="9">
        <v>44377</v>
      </c>
      <c r="T22" s="7" t="s">
        <v>146</v>
      </c>
    </row>
    <row r="23" spans="1:20" ht="15">
      <c r="A23" s="7" t="s">
        <v>94</v>
      </c>
      <c r="B23" s="7" t="s">
        <v>95</v>
      </c>
      <c r="C23" s="7" t="s">
        <v>96</v>
      </c>
      <c r="D23" s="7" t="s">
        <v>147</v>
      </c>
      <c r="E23" s="7" t="s">
        <v>148</v>
      </c>
      <c r="F23" s="7" t="s">
        <v>149</v>
      </c>
      <c r="G23" s="7" t="s">
        <v>150</v>
      </c>
      <c r="H23" s="7" t="s">
        <v>151</v>
      </c>
      <c r="I23" s="7" t="s">
        <v>104</v>
      </c>
      <c r="J23" s="7" t="s">
        <v>78</v>
      </c>
      <c r="K23" s="7" t="s">
        <v>152</v>
      </c>
      <c r="L23" s="7" t="s">
        <v>153</v>
      </c>
      <c r="M23" s="7" t="s">
        <v>154</v>
      </c>
      <c r="N23" s="7" t="s">
        <v>155</v>
      </c>
      <c r="O23" s="8" t="s">
        <v>54</v>
      </c>
      <c r="P23" s="7" t="s">
        <v>156</v>
      </c>
      <c r="Q23" s="8" t="s">
        <v>157</v>
      </c>
      <c r="R23" s="7" t="s">
        <v>98</v>
      </c>
      <c r="S23" s="9">
        <v>44377</v>
      </c>
      <c r="T23" s="7" t="s">
        <v>107</v>
      </c>
    </row>
    <row r="24" spans="1:20" ht="15">
      <c r="A24" s="7" t="s">
        <v>94</v>
      </c>
      <c r="B24" s="7" t="s">
        <v>95</v>
      </c>
      <c r="C24" s="7" t="s">
        <v>96</v>
      </c>
      <c r="D24" s="7" t="s">
        <v>158</v>
      </c>
      <c r="E24" s="7" t="s">
        <v>159</v>
      </c>
      <c r="F24" s="7" t="s">
        <v>160</v>
      </c>
      <c r="G24" s="7" t="s">
        <v>161</v>
      </c>
      <c r="H24" s="7" t="s">
        <v>162</v>
      </c>
      <c r="I24" s="7" t="s">
        <v>104</v>
      </c>
      <c r="J24" s="7" t="s">
        <v>78</v>
      </c>
      <c r="K24" s="7" t="s">
        <v>163</v>
      </c>
      <c r="L24" s="7" t="s">
        <v>164</v>
      </c>
      <c r="M24" s="7" t="s">
        <v>154</v>
      </c>
      <c r="N24" s="7" t="s">
        <v>165</v>
      </c>
      <c r="O24" s="8" t="s">
        <v>55</v>
      </c>
      <c r="P24" s="7" t="s">
        <v>166</v>
      </c>
      <c r="Q24" s="8" t="s">
        <v>157</v>
      </c>
      <c r="R24" s="7" t="s">
        <v>98</v>
      </c>
      <c r="S24" s="9">
        <v>44377</v>
      </c>
      <c r="T24" s="7" t="s">
        <v>107</v>
      </c>
    </row>
    <row r="25" spans="1:20" ht="15">
      <c r="A25" s="6">
        <v>2021</v>
      </c>
      <c r="B25" s="3">
        <v>44378</v>
      </c>
      <c r="C25" s="3">
        <v>44469</v>
      </c>
      <c r="D25" s="6" t="s">
        <v>167</v>
      </c>
      <c r="E25" s="11" t="s">
        <v>59</v>
      </c>
      <c r="F25" s="11" t="s">
        <v>132</v>
      </c>
      <c r="G25" s="11" t="s">
        <v>168</v>
      </c>
      <c r="H25" s="12" t="s">
        <v>169</v>
      </c>
      <c r="I25" s="11" t="s">
        <v>170</v>
      </c>
      <c r="J25" s="11" t="s">
        <v>171</v>
      </c>
      <c r="K25" s="11" t="s">
        <v>136</v>
      </c>
      <c r="L25" s="13">
        <v>112500</v>
      </c>
      <c r="M25" s="11" t="s">
        <v>68</v>
      </c>
      <c r="N25" s="14">
        <v>262360</v>
      </c>
      <c r="O25" s="6" t="s">
        <v>54</v>
      </c>
      <c r="P25" s="11" t="s">
        <v>145</v>
      </c>
      <c r="Q25" s="11" t="s">
        <v>70</v>
      </c>
      <c r="R25" s="15">
        <v>44484</v>
      </c>
      <c r="S25" s="15">
        <v>44469</v>
      </c>
      <c r="T25" s="12" t="s">
        <v>172</v>
      </c>
    </row>
    <row r="26" spans="1:20" ht="15">
      <c r="A26" s="6">
        <v>2021</v>
      </c>
      <c r="B26" s="3">
        <v>44378</v>
      </c>
      <c r="C26" s="3">
        <v>44469</v>
      </c>
      <c r="D26" s="6" t="s">
        <v>130</v>
      </c>
      <c r="E26" s="11" t="s">
        <v>58</v>
      </c>
      <c r="F26" s="11" t="s">
        <v>132</v>
      </c>
      <c r="G26" s="11" t="s">
        <v>173</v>
      </c>
      <c r="H26" s="12" t="s">
        <v>174</v>
      </c>
      <c r="I26" s="11" t="s">
        <v>170</v>
      </c>
      <c r="J26" s="11" t="s">
        <v>171</v>
      </c>
      <c r="K26" s="11" t="s">
        <v>136</v>
      </c>
      <c r="L26" s="11">
        <v>875</v>
      </c>
      <c r="M26" s="11" t="s">
        <v>68</v>
      </c>
      <c r="N26" s="14">
        <v>19224</v>
      </c>
      <c r="O26" s="6" t="s">
        <v>54</v>
      </c>
      <c r="P26" s="11" t="s">
        <v>145</v>
      </c>
      <c r="Q26" s="11" t="s">
        <v>70</v>
      </c>
      <c r="R26" s="15">
        <v>44484</v>
      </c>
      <c r="S26" s="15">
        <v>44469</v>
      </c>
      <c r="T26" s="16" t="s">
        <v>175</v>
      </c>
    </row>
    <row r="27" spans="1:19" ht="15">
      <c r="A27" s="6">
        <v>2021</v>
      </c>
      <c r="B27" s="3">
        <v>44378</v>
      </c>
      <c r="C27" s="3">
        <v>44469</v>
      </c>
      <c r="D27" s="6" t="s">
        <v>72</v>
      </c>
      <c r="E27" s="6" t="s">
        <v>73</v>
      </c>
      <c r="F27" s="6" t="s">
        <v>74</v>
      </c>
      <c r="G27" s="6" t="s">
        <v>176</v>
      </c>
      <c r="H27" s="6" t="s">
        <v>76</v>
      </c>
      <c r="I27" s="6" t="s">
        <v>77</v>
      </c>
      <c r="J27" s="6" t="s">
        <v>78</v>
      </c>
      <c r="K27" s="6" t="s">
        <v>177</v>
      </c>
      <c r="L27" s="6" t="s">
        <v>80</v>
      </c>
      <c r="M27" s="6" t="s">
        <v>81</v>
      </c>
      <c r="N27" s="5">
        <v>0.7324</v>
      </c>
      <c r="O27" s="6" t="s">
        <v>54</v>
      </c>
      <c r="P27" s="6" t="s">
        <v>82</v>
      </c>
      <c r="Q27" s="6" t="s">
        <v>83</v>
      </c>
      <c r="R27" s="3">
        <v>44484</v>
      </c>
      <c r="S27" s="3">
        <v>44469</v>
      </c>
    </row>
    <row r="28" spans="1:19" ht="15">
      <c r="A28" s="6">
        <v>2021</v>
      </c>
      <c r="B28" s="3">
        <v>44378</v>
      </c>
      <c r="C28" s="3">
        <v>44469</v>
      </c>
      <c r="D28" s="6" t="s">
        <v>158</v>
      </c>
      <c r="E28" s="6" t="s">
        <v>159</v>
      </c>
      <c r="F28" s="6" t="s">
        <v>160</v>
      </c>
      <c r="G28" s="6" t="s">
        <v>161</v>
      </c>
      <c r="H28" s="6" t="s">
        <v>178</v>
      </c>
      <c r="I28" s="6" t="s">
        <v>104</v>
      </c>
      <c r="J28" s="6" t="s">
        <v>78</v>
      </c>
      <c r="K28" s="6" t="s">
        <v>179</v>
      </c>
      <c r="L28" s="6" t="s">
        <v>180</v>
      </c>
      <c r="M28" s="6" t="s">
        <v>154</v>
      </c>
      <c r="N28" s="5">
        <v>0.014</v>
      </c>
      <c r="O28" s="6" t="s">
        <v>55</v>
      </c>
      <c r="P28" s="6" t="s">
        <v>166</v>
      </c>
      <c r="Q28" s="6" t="s">
        <v>157</v>
      </c>
      <c r="R28" s="3">
        <v>44484</v>
      </c>
      <c r="S28" s="3">
        <v>44469</v>
      </c>
    </row>
    <row r="29" spans="1:19" ht="15">
      <c r="A29" s="6">
        <v>2021</v>
      </c>
      <c r="B29" s="3">
        <v>44378</v>
      </c>
      <c r="C29" s="3">
        <v>44469</v>
      </c>
      <c r="D29" s="6" t="s">
        <v>147</v>
      </c>
      <c r="E29" s="17" t="s">
        <v>148</v>
      </c>
      <c r="F29" s="6" t="s">
        <v>149</v>
      </c>
      <c r="G29" s="6" t="s">
        <v>150</v>
      </c>
      <c r="H29" s="17" t="s">
        <v>181</v>
      </c>
      <c r="I29" s="6" t="s">
        <v>104</v>
      </c>
      <c r="J29" s="6" t="s">
        <v>78</v>
      </c>
      <c r="K29" s="6" t="s">
        <v>179</v>
      </c>
      <c r="L29" s="6" t="s">
        <v>153</v>
      </c>
      <c r="M29" s="6" t="s">
        <v>154</v>
      </c>
      <c r="N29" s="5">
        <v>0.748</v>
      </c>
      <c r="O29" s="6" t="s">
        <v>54</v>
      </c>
      <c r="P29" s="17" t="s">
        <v>156</v>
      </c>
      <c r="Q29" s="6" t="s">
        <v>157</v>
      </c>
      <c r="R29" s="3">
        <v>44484</v>
      </c>
      <c r="S29" s="3">
        <v>44469</v>
      </c>
    </row>
    <row r="30" spans="1:19" ht="15">
      <c r="A30" s="6">
        <v>2021</v>
      </c>
      <c r="B30" s="3">
        <v>44378</v>
      </c>
      <c r="C30" s="3">
        <v>44469</v>
      </c>
      <c r="D30" s="18" t="s">
        <v>100</v>
      </c>
      <c r="E30" s="6" t="s">
        <v>125</v>
      </c>
      <c r="F30" s="6" t="s">
        <v>86</v>
      </c>
      <c r="G30" s="6" t="s">
        <v>102</v>
      </c>
      <c r="H30" s="6" t="s">
        <v>103</v>
      </c>
      <c r="I30" s="6" t="s">
        <v>104</v>
      </c>
      <c r="J30" s="6" t="s">
        <v>78</v>
      </c>
      <c r="K30" s="19" t="s">
        <v>105</v>
      </c>
      <c r="L30" s="17">
        <v>28808</v>
      </c>
      <c r="M30" s="6"/>
      <c r="N30" s="6">
        <v>23256</v>
      </c>
      <c r="O30" s="6" t="s">
        <v>54</v>
      </c>
      <c r="P30" s="20" t="s">
        <v>109</v>
      </c>
      <c r="Q30" s="6" t="s">
        <v>110</v>
      </c>
      <c r="R30" s="3">
        <v>44484</v>
      </c>
      <c r="S30" s="3">
        <v>44469</v>
      </c>
    </row>
    <row r="31" spans="1:19" ht="15">
      <c r="A31" s="6">
        <v>2021</v>
      </c>
      <c r="B31" s="3">
        <v>44378</v>
      </c>
      <c r="C31" s="3">
        <v>44469</v>
      </c>
      <c r="D31" s="21" t="s">
        <v>100</v>
      </c>
      <c r="E31" s="6" t="s">
        <v>123</v>
      </c>
      <c r="F31" s="22" t="s">
        <v>86</v>
      </c>
      <c r="G31" s="6" t="s">
        <v>102</v>
      </c>
      <c r="H31" s="6" t="s">
        <v>103</v>
      </c>
      <c r="I31" s="6" t="s">
        <v>104</v>
      </c>
      <c r="J31" s="6" t="s">
        <v>78</v>
      </c>
      <c r="K31" s="19" t="s">
        <v>105</v>
      </c>
      <c r="L31" s="17">
        <v>60</v>
      </c>
      <c r="M31" s="6"/>
      <c r="N31" s="6">
        <v>40</v>
      </c>
      <c r="O31" s="6" t="s">
        <v>54</v>
      </c>
      <c r="P31" s="20" t="s">
        <v>109</v>
      </c>
      <c r="Q31" s="6" t="s">
        <v>110</v>
      </c>
      <c r="R31" s="3">
        <v>44484</v>
      </c>
      <c r="S31" s="3">
        <v>44469</v>
      </c>
    </row>
    <row r="32" spans="1:19" ht="15">
      <c r="A32" s="6">
        <v>2021</v>
      </c>
      <c r="B32" s="3">
        <v>44378</v>
      </c>
      <c r="C32" s="3">
        <v>44469</v>
      </c>
      <c r="D32" s="21" t="s">
        <v>100</v>
      </c>
      <c r="E32" s="6" t="s">
        <v>120</v>
      </c>
      <c r="F32" s="22" t="s">
        <v>86</v>
      </c>
      <c r="G32" s="6" t="s">
        <v>102</v>
      </c>
      <c r="H32" s="6" t="s">
        <v>103</v>
      </c>
      <c r="I32" s="6" t="s">
        <v>104</v>
      </c>
      <c r="J32" s="6" t="s">
        <v>78</v>
      </c>
      <c r="K32" s="19" t="s">
        <v>105</v>
      </c>
      <c r="L32" s="6">
        <v>270</v>
      </c>
      <c r="M32" s="6"/>
      <c r="N32" s="6">
        <v>161</v>
      </c>
      <c r="O32" s="6" t="s">
        <v>54</v>
      </c>
      <c r="P32" s="20" t="s">
        <v>109</v>
      </c>
      <c r="Q32" s="6" t="s">
        <v>110</v>
      </c>
      <c r="R32" s="3">
        <v>44484</v>
      </c>
      <c r="S32" s="3">
        <v>44469</v>
      </c>
    </row>
    <row r="33" spans="1:19" ht="15">
      <c r="A33" s="6">
        <v>2021</v>
      </c>
      <c r="B33" s="3">
        <v>44378</v>
      </c>
      <c r="C33" s="3">
        <v>44469</v>
      </c>
      <c r="D33" s="21" t="s">
        <v>100</v>
      </c>
      <c r="E33" s="6" t="s">
        <v>117</v>
      </c>
      <c r="F33" s="22" t="s">
        <v>86</v>
      </c>
      <c r="G33" s="6" t="s">
        <v>102</v>
      </c>
      <c r="H33" s="6" t="s">
        <v>103</v>
      </c>
      <c r="I33" s="6" t="s">
        <v>104</v>
      </c>
      <c r="J33" s="6" t="s">
        <v>78</v>
      </c>
      <c r="K33" s="19" t="s">
        <v>105</v>
      </c>
      <c r="L33" s="6">
        <v>16287</v>
      </c>
      <c r="M33" s="6"/>
      <c r="N33" s="23">
        <v>10596</v>
      </c>
      <c r="O33" s="6" t="s">
        <v>54</v>
      </c>
      <c r="P33" s="20" t="s">
        <v>109</v>
      </c>
      <c r="Q33" s="6" t="s">
        <v>110</v>
      </c>
      <c r="R33" s="3">
        <v>44484</v>
      </c>
      <c r="S33" s="3">
        <v>44469</v>
      </c>
    </row>
    <row r="34" spans="1:19" ht="15">
      <c r="A34" s="6">
        <v>2021</v>
      </c>
      <c r="B34" s="3">
        <v>44378</v>
      </c>
      <c r="C34" s="3">
        <v>44469</v>
      </c>
      <c r="D34" s="21" t="s">
        <v>100</v>
      </c>
      <c r="E34" s="6" t="s">
        <v>114</v>
      </c>
      <c r="F34" s="22" t="s">
        <v>86</v>
      </c>
      <c r="G34" s="6" t="s">
        <v>102</v>
      </c>
      <c r="H34" s="6" t="s">
        <v>103</v>
      </c>
      <c r="I34" s="6" t="s">
        <v>104</v>
      </c>
      <c r="J34" s="6" t="s">
        <v>78</v>
      </c>
      <c r="K34" s="19" t="s">
        <v>105</v>
      </c>
      <c r="L34" s="6">
        <v>3050</v>
      </c>
      <c r="M34" s="6"/>
      <c r="N34" s="22">
        <v>1647</v>
      </c>
      <c r="O34" s="6" t="s">
        <v>54</v>
      </c>
      <c r="P34" s="20" t="s">
        <v>109</v>
      </c>
      <c r="Q34" s="6" t="s">
        <v>110</v>
      </c>
      <c r="R34" s="3">
        <v>44484</v>
      </c>
      <c r="S34" s="3">
        <v>44469</v>
      </c>
    </row>
    <row r="35" spans="1:19" ht="15">
      <c r="A35" s="6">
        <v>2021</v>
      </c>
      <c r="B35" s="3">
        <v>44378</v>
      </c>
      <c r="C35" s="3">
        <v>44469</v>
      </c>
      <c r="D35" s="21" t="s">
        <v>100</v>
      </c>
      <c r="E35" s="6" t="s">
        <v>111</v>
      </c>
      <c r="F35" s="22" t="s">
        <v>86</v>
      </c>
      <c r="G35" s="6" t="s">
        <v>102</v>
      </c>
      <c r="H35" s="6" t="s">
        <v>103</v>
      </c>
      <c r="I35" s="6" t="s">
        <v>104</v>
      </c>
      <c r="J35" s="6" t="s">
        <v>78</v>
      </c>
      <c r="K35" s="19" t="s">
        <v>105</v>
      </c>
      <c r="L35" s="6">
        <v>800</v>
      </c>
      <c r="M35" s="6"/>
      <c r="N35" s="22">
        <v>1748</v>
      </c>
      <c r="O35" s="6" t="s">
        <v>54</v>
      </c>
      <c r="P35" s="20" t="s">
        <v>109</v>
      </c>
      <c r="Q35" s="6" t="s">
        <v>110</v>
      </c>
      <c r="R35" s="3">
        <v>44484</v>
      </c>
      <c r="S35" s="3">
        <v>44469</v>
      </c>
    </row>
    <row r="36" spans="1:19" ht="15">
      <c r="A36" s="6">
        <v>2021</v>
      </c>
      <c r="B36" s="3">
        <v>44378</v>
      </c>
      <c r="C36" s="3">
        <v>44469</v>
      </c>
      <c r="D36" s="21" t="s">
        <v>100</v>
      </c>
      <c r="E36" s="6" t="s">
        <v>101</v>
      </c>
      <c r="F36" s="22" t="s">
        <v>86</v>
      </c>
      <c r="G36" s="6" t="s">
        <v>102</v>
      </c>
      <c r="H36" s="6" t="s">
        <v>103</v>
      </c>
      <c r="I36" s="6" t="s">
        <v>104</v>
      </c>
      <c r="J36" s="6" t="s">
        <v>78</v>
      </c>
      <c r="K36" s="19" t="s">
        <v>105</v>
      </c>
      <c r="L36" s="6">
        <v>6000</v>
      </c>
      <c r="M36" s="6"/>
      <c r="N36" s="22">
        <v>7363</v>
      </c>
      <c r="O36" s="6" t="s">
        <v>54</v>
      </c>
      <c r="P36" s="20" t="s">
        <v>109</v>
      </c>
      <c r="Q36" s="6" t="s">
        <v>110</v>
      </c>
      <c r="R36" s="3">
        <v>44484</v>
      </c>
      <c r="S36" s="3">
        <v>44469</v>
      </c>
    </row>
    <row r="37" spans="1:20" ht="15">
      <c r="A37" s="10">
        <v>2021</v>
      </c>
      <c r="B37" s="3">
        <v>44470</v>
      </c>
      <c r="C37" s="3">
        <v>44561</v>
      </c>
      <c r="D37" s="10" t="s">
        <v>167</v>
      </c>
      <c r="E37" s="11" t="s">
        <v>59</v>
      </c>
      <c r="F37" s="11" t="s">
        <v>132</v>
      </c>
      <c r="G37" s="11" t="s">
        <v>168</v>
      </c>
      <c r="H37" s="12" t="s">
        <v>169</v>
      </c>
      <c r="I37" s="11" t="s">
        <v>170</v>
      </c>
      <c r="J37" s="11" t="s">
        <v>171</v>
      </c>
      <c r="K37" s="11" t="s">
        <v>136</v>
      </c>
      <c r="L37" s="13">
        <v>112500</v>
      </c>
      <c r="M37" s="11" t="s">
        <v>68</v>
      </c>
      <c r="N37" s="14">
        <v>303284</v>
      </c>
      <c r="O37" s="10" t="s">
        <v>54</v>
      </c>
      <c r="P37" s="11" t="s">
        <v>145</v>
      </c>
      <c r="Q37" s="11" t="s">
        <v>70</v>
      </c>
      <c r="R37" s="3">
        <v>44576</v>
      </c>
      <c r="S37" s="3">
        <v>44561</v>
      </c>
      <c r="T37" s="12" t="s">
        <v>172</v>
      </c>
    </row>
    <row r="38" spans="1:20" ht="15">
      <c r="A38" s="10">
        <v>2021</v>
      </c>
      <c r="B38" s="3">
        <v>44470</v>
      </c>
      <c r="C38" s="3">
        <v>44561</v>
      </c>
      <c r="D38" s="10" t="s">
        <v>130</v>
      </c>
      <c r="E38" s="11" t="s">
        <v>58</v>
      </c>
      <c r="F38" s="11" t="s">
        <v>132</v>
      </c>
      <c r="G38" s="11" t="s">
        <v>173</v>
      </c>
      <c r="H38" s="12" t="s">
        <v>174</v>
      </c>
      <c r="I38" s="11" t="s">
        <v>170</v>
      </c>
      <c r="J38" s="11" t="s">
        <v>171</v>
      </c>
      <c r="K38" s="11" t="s">
        <v>136</v>
      </c>
      <c r="L38" s="11">
        <v>875</v>
      </c>
      <c r="M38" s="11" t="s">
        <v>68</v>
      </c>
      <c r="N38" s="14">
        <v>23425</v>
      </c>
      <c r="O38" s="10" t="s">
        <v>54</v>
      </c>
      <c r="P38" s="11" t="s">
        <v>145</v>
      </c>
      <c r="Q38" s="11" t="s">
        <v>70</v>
      </c>
      <c r="R38" s="3">
        <v>44576</v>
      </c>
      <c r="S38" s="3">
        <v>44561</v>
      </c>
      <c r="T38" s="16" t="s">
        <v>175</v>
      </c>
    </row>
    <row r="39" spans="1:19" ht="15">
      <c r="A39" s="10">
        <v>2021</v>
      </c>
      <c r="B39" s="3">
        <v>44470</v>
      </c>
      <c r="C39" s="3">
        <v>44561</v>
      </c>
      <c r="D39" s="10" t="s">
        <v>72</v>
      </c>
      <c r="E39" s="10" t="s">
        <v>73</v>
      </c>
      <c r="F39" s="10" t="s">
        <v>74</v>
      </c>
      <c r="G39" s="10" t="s">
        <v>176</v>
      </c>
      <c r="H39" s="10" t="s">
        <v>76</v>
      </c>
      <c r="I39" s="10" t="s">
        <v>77</v>
      </c>
      <c r="J39" s="10" t="s">
        <v>78</v>
      </c>
      <c r="K39" s="10" t="s">
        <v>182</v>
      </c>
      <c r="L39" s="10" t="s">
        <v>80</v>
      </c>
      <c r="M39" s="10" t="s">
        <v>81</v>
      </c>
      <c r="N39" s="5">
        <v>0.63</v>
      </c>
      <c r="O39" s="10" t="s">
        <v>54</v>
      </c>
      <c r="P39" s="10" t="s">
        <v>82</v>
      </c>
      <c r="Q39" s="10" t="s">
        <v>83</v>
      </c>
      <c r="R39" s="3">
        <v>44576</v>
      </c>
      <c r="S39" s="3">
        <v>44561</v>
      </c>
    </row>
    <row r="40" spans="1:19" ht="15">
      <c r="A40" s="10">
        <v>2021</v>
      </c>
      <c r="B40" s="3">
        <v>44470</v>
      </c>
      <c r="C40" s="3">
        <v>44561</v>
      </c>
      <c r="D40" s="10" t="s">
        <v>158</v>
      </c>
      <c r="E40" s="10" t="s">
        <v>159</v>
      </c>
      <c r="F40" s="10" t="s">
        <v>160</v>
      </c>
      <c r="G40" s="10" t="s">
        <v>161</v>
      </c>
      <c r="H40" s="10" t="s">
        <v>183</v>
      </c>
      <c r="I40" s="10" t="s">
        <v>104</v>
      </c>
      <c r="J40" s="10" t="s">
        <v>78</v>
      </c>
      <c r="K40" s="10" t="s">
        <v>184</v>
      </c>
      <c r="L40" s="10" t="s">
        <v>180</v>
      </c>
      <c r="M40" s="10" t="s">
        <v>154</v>
      </c>
      <c r="N40" s="5">
        <v>0.082</v>
      </c>
      <c r="O40" s="10" t="s">
        <v>55</v>
      </c>
      <c r="P40" s="10" t="s">
        <v>166</v>
      </c>
      <c r="Q40" s="10" t="s">
        <v>157</v>
      </c>
      <c r="R40" s="3">
        <v>44576</v>
      </c>
      <c r="S40" s="3">
        <v>44561</v>
      </c>
    </row>
    <row r="41" spans="1:19" ht="15">
      <c r="A41" s="10">
        <v>2021</v>
      </c>
      <c r="B41" s="3">
        <v>44470</v>
      </c>
      <c r="C41" s="3">
        <v>44561</v>
      </c>
      <c r="D41" s="10" t="s">
        <v>147</v>
      </c>
      <c r="E41" s="17" t="s">
        <v>148</v>
      </c>
      <c r="F41" s="10" t="s">
        <v>149</v>
      </c>
      <c r="G41" s="10" t="s">
        <v>150</v>
      </c>
      <c r="H41" s="17" t="s">
        <v>185</v>
      </c>
      <c r="I41" s="10" t="s">
        <v>104</v>
      </c>
      <c r="J41" s="10" t="s">
        <v>78</v>
      </c>
      <c r="K41" s="10" t="s">
        <v>184</v>
      </c>
      <c r="L41" s="10" t="s">
        <v>153</v>
      </c>
      <c r="M41" s="10" t="s">
        <v>154</v>
      </c>
      <c r="N41" s="5">
        <v>1</v>
      </c>
      <c r="O41" s="10" t="s">
        <v>54</v>
      </c>
      <c r="P41" s="17" t="s">
        <v>156</v>
      </c>
      <c r="Q41" s="10" t="s">
        <v>157</v>
      </c>
      <c r="R41" s="3">
        <v>44576</v>
      </c>
      <c r="S41" s="3">
        <v>44561</v>
      </c>
    </row>
    <row r="42" spans="1:19" ht="15">
      <c r="A42" s="10">
        <v>2021</v>
      </c>
      <c r="B42" s="3">
        <v>44470</v>
      </c>
      <c r="C42" s="3">
        <v>44561</v>
      </c>
      <c r="D42" s="18" t="s">
        <v>100</v>
      </c>
      <c r="E42" s="10" t="s">
        <v>125</v>
      </c>
      <c r="F42" s="10" t="s">
        <v>86</v>
      </c>
      <c r="G42" s="10" t="s">
        <v>102</v>
      </c>
      <c r="H42" s="10" t="s">
        <v>103</v>
      </c>
      <c r="I42" s="10" t="s">
        <v>104</v>
      </c>
      <c r="J42" s="10" t="s">
        <v>78</v>
      </c>
      <c r="K42" s="19" t="s">
        <v>105</v>
      </c>
      <c r="L42" s="17">
        <v>19117</v>
      </c>
      <c r="M42" s="10"/>
      <c r="N42" s="10">
        <v>26481</v>
      </c>
      <c r="O42" s="10" t="s">
        <v>54</v>
      </c>
      <c r="P42" s="20" t="s">
        <v>109</v>
      </c>
      <c r="Q42" s="10" t="s">
        <v>186</v>
      </c>
      <c r="R42" s="3">
        <v>44576</v>
      </c>
      <c r="S42" s="3">
        <v>44561</v>
      </c>
    </row>
    <row r="43" spans="1:19" ht="15">
      <c r="A43" s="10">
        <v>2021</v>
      </c>
      <c r="B43" s="3">
        <v>44470</v>
      </c>
      <c r="C43" s="3">
        <v>44561</v>
      </c>
      <c r="D43" s="21" t="s">
        <v>100</v>
      </c>
      <c r="E43" s="10" t="s">
        <v>123</v>
      </c>
      <c r="F43" s="22" t="s">
        <v>86</v>
      </c>
      <c r="G43" s="10" t="s">
        <v>102</v>
      </c>
      <c r="H43" s="10" t="s">
        <v>103</v>
      </c>
      <c r="I43" s="10" t="s">
        <v>104</v>
      </c>
      <c r="J43" s="10" t="s">
        <v>78</v>
      </c>
      <c r="K43" s="19" t="s">
        <v>105</v>
      </c>
      <c r="L43" s="17">
        <v>50</v>
      </c>
      <c r="M43" s="10"/>
      <c r="N43" s="10">
        <v>79</v>
      </c>
      <c r="O43" s="10" t="s">
        <v>54</v>
      </c>
      <c r="P43" s="20" t="s">
        <v>109</v>
      </c>
      <c r="Q43" s="10" t="s">
        <v>187</v>
      </c>
      <c r="R43" s="3">
        <v>44576</v>
      </c>
      <c r="S43" s="3">
        <v>44561</v>
      </c>
    </row>
    <row r="44" spans="1:19" ht="15">
      <c r="A44" s="10">
        <v>2021</v>
      </c>
      <c r="B44" s="3">
        <v>44470</v>
      </c>
      <c r="C44" s="3">
        <v>44561</v>
      </c>
      <c r="D44" s="21" t="s">
        <v>100</v>
      </c>
      <c r="E44" s="10" t="s">
        <v>120</v>
      </c>
      <c r="F44" s="22" t="s">
        <v>86</v>
      </c>
      <c r="G44" s="10" t="s">
        <v>102</v>
      </c>
      <c r="H44" s="10" t="s">
        <v>103</v>
      </c>
      <c r="I44" s="10" t="s">
        <v>104</v>
      </c>
      <c r="J44" s="10" t="s">
        <v>78</v>
      </c>
      <c r="K44" s="19" t="s">
        <v>105</v>
      </c>
      <c r="L44" s="10">
        <v>260</v>
      </c>
      <c r="M44" s="10"/>
      <c r="N44" s="10">
        <v>198</v>
      </c>
      <c r="O44" s="10" t="s">
        <v>54</v>
      </c>
      <c r="P44" s="20" t="s">
        <v>109</v>
      </c>
      <c r="Q44" s="10" t="s">
        <v>187</v>
      </c>
      <c r="R44" s="3">
        <v>44576</v>
      </c>
      <c r="S44" s="3">
        <v>44561</v>
      </c>
    </row>
    <row r="45" spans="1:19" ht="15">
      <c r="A45" s="10">
        <v>2021</v>
      </c>
      <c r="B45" s="3">
        <v>44470</v>
      </c>
      <c r="C45" s="3">
        <v>44561</v>
      </c>
      <c r="D45" s="21" t="s">
        <v>100</v>
      </c>
      <c r="E45" s="10" t="s">
        <v>117</v>
      </c>
      <c r="F45" s="22" t="s">
        <v>86</v>
      </c>
      <c r="G45" s="10" t="s">
        <v>102</v>
      </c>
      <c r="H45" s="10" t="s">
        <v>103</v>
      </c>
      <c r="I45" s="10" t="s">
        <v>104</v>
      </c>
      <c r="J45" s="10" t="s">
        <v>78</v>
      </c>
      <c r="K45" s="19" t="s">
        <v>105</v>
      </c>
      <c r="L45" s="10">
        <v>5426</v>
      </c>
      <c r="M45" s="10"/>
      <c r="N45" s="23">
        <v>10053</v>
      </c>
      <c r="O45" s="10" t="s">
        <v>54</v>
      </c>
      <c r="P45" s="20" t="s">
        <v>109</v>
      </c>
      <c r="Q45" s="10" t="s">
        <v>186</v>
      </c>
      <c r="R45" s="3">
        <v>44576</v>
      </c>
      <c r="S45" s="3">
        <v>44561</v>
      </c>
    </row>
    <row r="46" spans="1:19" ht="15">
      <c r="A46" s="10">
        <v>2021</v>
      </c>
      <c r="B46" s="3">
        <v>44470</v>
      </c>
      <c r="C46" s="3">
        <v>44561</v>
      </c>
      <c r="D46" s="21" t="s">
        <v>100</v>
      </c>
      <c r="E46" s="10" t="s">
        <v>114</v>
      </c>
      <c r="F46" s="22" t="s">
        <v>86</v>
      </c>
      <c r="G46" s="10" t="s">
        <v>102</v>
      </c>
      <c r="H46" s="10" t="s">
        <v>103</v>
      </c>
      <c r="I46" s="10" t="s">
        <v>104</v>
      </c>
      <c r="J46" s="10" t="s">
        <v>78</v>
      </c>
      <c r="K46" s="19" t="s">
        <v>105</v>
      </c>
      <c r="L46" s="10">
        <v>2625</v>
      </c>
      <c r="M46" s="10"/>
      <c r="N46" s="22">
        <v>2142</v>
      </c>
      <c r="O46" s="10" t="s">
        <v>54</v>
      </c>
      <c r="P46" s="20" t="s">
        <v>109</v>
      </c>
      <c r="Q46" s="10" t="s">
        <v>187</v>
      </c>
      <c r="R46" s="3">
        <v>44576</v>
      </c>
      <c r="S46" s="3">
        <v>44561</v>
      </c>
    </row>
    <row r="47" spans="1:19" ht="15">
      <c r="A47" s="10">
        <v>2021</v>
      </c>
      <c r="B47" s="3">
        <v>44470</v>
      </c>
      <c r="C47" s="3">
        <v>44561</v>
      </c>
      <c r="D47" s="21" t="s">
        <v>100</v>
      </c>
      <c r="E47" s="10" t="s">
        <v>111</v>
      </c>
      <c r="F47" s="22" t="s">
        <v>86</v>
      </c>
      <c r="G47" s="10" t="s">
        <v>102</v>
      </c>
      <c r="H47" s="10" t="s">
        <v>103</v>
      </c>
      <c r="I47" s="10" t="s">
        <v>104</v>
      </c>
      <c r="J47" s="10" t="s">
        <v>78</v>
      </c>
      <c r="K47" s="19" t="s">
        <v>105</v>
      </c>
      <c r="L47" s="10">
        <v>1900</v>
      </c>
      <c r="M47" s="10"/>
      <c r="N47" s="22">
        <v>2441</v>
      </c>
      <c r="O47" s="10" t="s">
        <v>54</v>
      </c>
      <c r="P47" s="20" t="s">
        <v>109</v>
      </c>
      <c r="Q47" s="10" t="s">
        <v>187</v>
      </c>
      <c r="R47" s="3">
        <v>44576</v>
      </c>
      <c r="S47" s="3">
        <v>44561</v>
      </c>
    </row>
    <row r="48" spans="1:19" ht="15">
      <c r="A48" s="10">
        <v>2021</v>
      </c>
      <c r="B48" s="3">
        <v>44470</v>
      </c>
      <c r="C48" s="3">
        <v>44561</v>
      </c>
      <c r="D48" s="21" t="s">
        <v>100</v>
      </c>
      <c r="E48" s="10" t="s">
        <v>101</v>
      </c>
      <c r="F48" s="22" t="s">
        <v>86</v>
      </c>
      <c r="G48" s="10" t="s">
        <v>102</v>
      </c>
      <c r="H48" s="10" t="s">
        <v>103</v>
      </c>
      <c r="I48" s="10" t="s">
        <v>104</v>
      </c>
      <c r="J48" s="10" t="s">
        <v>78</v>
      </c>
      <c r="K48" s="19" t="s">
        <v>105</v>
      </c>
      <c r="L48" s="10">
        <v>6800</v>
      </c>
      <c r="M48" s="10"/>
      <c r="N48" s="22">
        <v>8515</v>
      </c>
      <c r="O48" s="10" t="s">
        <v>54</v>
      </c>
      <c r="P48" s="20" t="s">
        <v>109</v>
      </c>
      <c r="Q48" s="10" t="s">
        <v>186</v>
      </c>
      <c r="R48" s="3">
        <v>44576</v>
      </c>
      <c r="S48" s="3">
        <v>44561</v>
      </c>
    </row>
    <row r="49" spans="1:20" ht="15">
      <c r="A49" s="24">
        <v>2021</v>
      </c>
      <c r="B49" s="3">
        <v>44470</v>
      </c>
      <c r="C49" s="3">
        <v>44561</v>
      </c>
      <c r="D49" s="24" t="s">
        <v>84</v>
      </c>
      <c r="E49" s="24" t="s">
        <v>85</v>
      </c>
      <c r="F49" s="24" t="s">
        <v>86</v>
      </c>
      <c r="G49" s="24" t="s">
        <v>87</v>
      </c>
      <c r="H49" s="24" t="s">
        <v>88</v>
      </c>
      <c r="I49" s="24" t="s">
        <v>89</v>
      </c>
      <c r="J49" s="24" t="s">
        <v>78</v>
      </c>
      <c r="K49" s="3">
        <v>44470</v>
      </c>
      <c r="L49" s="24" t="s">
        <v>91</v>
      </c>
      <c r="M49" s="24" t="s">
        <v>91</v>
      </c>
      <c r="N49" s="5">
        <v>1</v>
      </c>
      <c r="O49" s="24" t="s">
        <v>54</v>
      </c>
      <c r="P49" s="24" t="s">
        <v>92</v>
      </c>
      <c r="Q49" s="24" t="s">
        <v>93</v>
      </c>
      <c r="R49" s="3">
        <v>44576</v>
      </c>
      <c r="S49" s="3">
        <v>44561</v>
      </c>
      <c r="T49" s="24" t="s">
        <v>99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 O25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2021-04-12T21:45:51Z</dcterms:created>
  <dcterms:modified xsi:type="dcterms:W3CDTF">2024-05-23T17:42:54Z</dcterms:modified>
  <cp:category/>
  <cp:version/>
  <cp:contentType/>
  <cp:contentStatus/>
</cp:coreProperties>
</file>