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fullCalcOnLoad="1"/>
</workbook>
</file>

<file path=xl/sharedStrings.xml><?xml version="1.0" encoding="utf-8"?>
<sst xmlns="http://schemas.openxmlformats.org/spreadsheetml/2006/main" count="281" uniqueCount="130">
  <si>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</si>
  <si>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</si>
  <si>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</si>
  <si>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</si>
  <si>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</si>
  <si>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</si>
  <si>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</si>
  <si>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</si>
  <si>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</si>
  <si>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</si>
  <si>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</si>
  <si>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</si>
  <si>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</si>
  <si>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</si>
  <si>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</si>
  <si>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</si>
  <si>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</si>
  <si>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</si>
  <si>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</si>
  <si>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</si>
  <si>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</si>
  <si>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</si>
  <si>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</si>
  <si>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</si>
  <si>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</si>
  <si>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</si>
  <si>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</si>
  <si>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</si>
  <si>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</si>
  <si>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</si>
  <si>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</si>
  <si>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</si>
  <si>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</si>
  <si>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</si>
  <si>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</si>
  <si>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</si>
  <si>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</si>
  <si>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</si>
  <si>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</si>
  <si>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</si>
  <si>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</si>
  <si>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</si>
  <si>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</si>
  <si>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</si>
  <si>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</si>
  <si>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</si>
  <si>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</si>
  <si>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</si>
  <si>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</si>
  <si>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</si>
  <si>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</si>
  <si>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</si>
  <si>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</si>
  <si>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</si>
  <si>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Brindar orientación y asesoría jurídica gratuita; defensa en materia penal y justicia especializada para adolescentes para personas imputadas, así como el patrocinio en materia civil, mercantil, familiar y de arrendamiento inmobiliario, ello con la elaboración  y contestación de demanda; ofreciendo los medios de prueba idoneos; interponiendo recursos y medios de impugnación ordinarios o extraordinarios lo anterior a efecto de garantizar el derecho humano de acceso a la justicia,  a la seguridad jurídica además de garantizar una defensa técnica y adecuada a las personas que no pueden acceder a servicios privados de una defensa legal  y pertenecientes a grupos vulnerables.</t>
  </si>
  <si>
    <t xml:space="preserve">Eficacia </t>
  </si>
  <si>
    <t>Cumplimiento de objetivos y metas institucionales</t>
  </si>
  <si>
    <t>Metas programadas x 100 Servicios de Asistencia Jurídica</t>
  </si>
  <si>
    <t xml:space="preserve">Acciones </t>
  </si>
  <si>
    <t xml:space="preserve">Trimestral </t>
  </si>
  <si>
    <t xml:space="preserve">Metas programadas anualmente </t>
  </si>
  <si>
    <t>No hay meta ajustada</t>
  </si>
  <si>
    <t xml:space="preserve">Informe de Avance Trimestral </t>
  </si>
  <si>
    <t xml:space="preserve">Dirección General de Servicios Legales </t>
  </si>
  <si>
    <t>Brindar orientación, asesoría y patrocinio jurídico gratuito, para proteger el derecho humano de acceso a la justicia y el acceso a una vida libre de violencia de las mujeres, niñas y adolescentes que por razón de género son discriminadas.</t>
  </si>
  <si>
    <t>Metas programadas x 100 Personas atendidas niñas y mujeres  víctimas de violencia</t>
  </si>
  <si>
    <t>Brindar orientación, asesoría y patrocinio jurídico gratuito, para proteger el derecho humano de acceso a la justicia, a las niñas, niños, adolescentes así como a sus familiares a efecto de garantizar su derecho a la justicia.</t>
  </si>
  <si>
    <t xml:space="preserve">Metas programadas x 100  adolescentes y familiares atendidos  </t>
  </si>
  <si>
    <t>NINGUNA</t>
  </si>
  <si>
    <t>Cantidad de acciones relacionadas con representar a la Jefa de Gobierno y defender los intereses y patrimonio de la Administración Pública de la Ciudad de México en todo tipo de procedimientos.</t>
  </si>
  <si>
    <t>Cantidad de acciones relacionadas con la atención de juicios atendidos para verificar la función de representación y la adecuada defensa de los intereses de la Administración Pública de la Ciudad de México que llegaron a su conclusión</t>
  </si>
  <si>
    <t xml:space="preserve">Cantidad de acciones relacionadas con la otorgación de Vistos Buenos para el transparente ejercicio de los recursos </t>
  </si>
  <si>
    <t xml:space="preserve">Cantidad de acciones relacionadas con la atención de solicitudes  de Vistos Buenos remitidas por las Dependencias, Órganos Desconcentrados, Alcaldías y Entidades para el transparente ejercicio de los recursos </t>
  </si>
  <si>
    <t>Metas programadas x 100 Acciones de representación</t>
  </si>
  <si>
    <t>Metas programadas x 100 Acciones de representación y conclusión de juicios</t>
  </si>
  <si>
    <t>Metas programadas x 100 Servicios de otorgación de Vistos Buenos</t>
  </si>
  <si>
    <t>Metas programadas x 100 servicios de atención a solicitudes de Vistos Buenos</t>
  </si>
  <si>
    <t>Otorgar Seguridad Jurídica y Patrimonial a los habitantes de la Ciudad de México</t>
  </si>
  <si>
    <t>Porcentaje de Documentos realizados por la Dirección General de Regulación Territoral (DGRT)</t>
  </si>
  <si>
    <t>Eficacia</t>
  </si>
  <si>
    <t>Avance Alcanzado (AA)/ Documentos Programados (DP) *100</t>
  </si>
  <si>
    <t>AA/DP*100</t>
  </si>
  <si>
    <t>Porcentaje</t>
  </si>
  <si>
    <t>Trimestral</t>
  </si>
  <si>
    <t>metas programadas con el promedio de los 6 años anteriores</t>
  </si>
  <si>
    <t>Formato Universal del Reporte Institucional 2024, Informes de Avances del Programa Operativo Anual 2024, Informes de Avances del Programa Anual de Trabajo 2024.</t>
  </si>
  <si>
    <t>Dirección General de Regularización Territorial (DGRT)</t>
  </si>
  <si>
    <t>Porcentaje de Sentencias Inscritas en el Registro Público de la Propiedad y de Comercio (RPPyC)</t>
  </si>
  <si>
    <t>Porcentaje de Escrituras Entregadas Jornada Notarial, Decretos Expropiatorios, Desincorporación y Convenio</t>
  </si>
  <si>
    <t>Porcentaje de Integración de solicitudes de testamento</t>
  </si>
  <si>
    <t>Porcentaje de Escrituras de Testamentos entregados</t>
  </si>
  <si>
    <t>Porcentaje de Constancias de reducción por Sucesión</t>
  </si>
  <si>
    <t>Porcentaje de Constancias de reducción por Jornada Notarial</t>
  </si>
  <si>
    <t>Seguir cumpliendo con los términos de respuesta  establecidos en ley en beneficio de las personas usuaras del servicio para un servicio profecional, eficiente  y eficaz</t>
  </si>
  <si>
    <t>Indice de medición de las inscripciones y de los actos inmobiliarios y de comercio</t>
  </si>
  <si>
    <t>Tiempo de respuesta de los tramites ingresados a la Institución</t>
  </si>
  <si>
    <t>Indice de medición de las inscripciones y de los actos Inmobiliarios y de Comercio</t>
  </si>
  <si>
    <t>Número de Trámites agotados/ Numero de Tramites ingresados entre 100</t>
  </si>
  <si>
    <t>100 % de tramites solicitados</t>
  </si>
  <si>
    <t>tramites agotados 105449 tramites ingresados  155554 mutiplicado 100 resultado</t>
  </si>
  <si>
    <t>Cumplir con los tiempos de respuesta de los  tramites que ingresan a la Intitución Registral</t>
  </si>
  <si>
    <t>No aplica</t>
  </si>
  <si>
    <t>Subdirección de Ventanilla Única y Control de Gestión</t>
  </si>
  <si>
    <t>Base de datos interna</t>
  </si>
  <si>
    <t>Otorgar y dar certeza jurídica de los actos o hechos del estado civil de las personas, así contribuir en la disminución del sub registro de nacimiento a través de los bienes y servicios.</t>
  </si>
  <si>
    <t>Solicitudes atendidas de registro de nacimiento ordinario y extemporaneo.</t>
  </si>
  <si>
    <t>Este indicador ilustra que las facultades otorgadas al Registro Civil, contribuyen a la disminución del sub registro de nacimientos de menores y mayores de edad.</t>
  </si>
  <si>
    <t>(Número de solicitudes de registro de nacimiento ordinario y extemporaneo atendidas / Número de solicitudes de registro de nacimiento ordinario y extemporaneo formuladas)*100</t>
  </si>
  <si>
    <t>Trámite</t>
  </si>
  <si>
    <t>No hay información que reportar</t>
  </si>
  <si>
    <t>FI: Base de datos del Registro Civil de la Ciudad de México</t>
  </si>
  <si>
    <t>Dirección General Del Registro Civil de la Ciudad de México</t>
  </si>
  <si>
    <t>La meta programada no es cuantificable ya que depende de la demanda de la población que solicitan el trámite.</t>
  </si>
  <si>
    <t>metas programadas</t>
  </si>
  <si>
    <t>La difusión y promoción de valores  con la finalidad de que se origine una actitud de respeto, prevalencia al diálogo y conciliación como medio de solución de conflictos y como medida preventiva de los delitos y de infracciones  ya que nuestra Ley de Cultura Cívica tiene como objetivo principal el propiciar la convivencia armónica entre los habitantes de la Ciudad de México y es un órgano preventivo de la comisión de faltas cívicas y de conductas delictivas.</t>
  </si>
  <si>
    <t>Plática - Taller en materia de Cultura Cívica</t>
  </si>
  <si>
    <t>Calidad</t>
  </si>
  <si>
    <t>Actividades realizadas</t>
  </si>
  <si>
    <t xml:space="preserve">645/387*100=         166% </t>
  </si>
  <si>
    <t>Enero-Marzo</t>
  </si>
  <si>
    <t>Con base en las actividades realizadas en el ejercicio 2019, se planea mantener la meta establecida, en la cual se realizaran 1551 actividades, con motivo de impartir platicas - talleres,  y/o stand informativos en toda la Ciudad de México, durante el ejercicio 2021.</t>
  </si>
  <si>
    <t>En este trimestre no hubo metas ajustadas</t>
  </si>
  <si>
    <t xml:space="preserve">La información esta concentrada en los archivos de la Unidad Departamental de Cultura Cívica y Convivencia </t>
  </si>
  <si>
    <t>Dirección Ejecutiva de Justicia Cívica</t>
  </si>
  <si>
    <t>Elaborar el dictámen pericial en materia de Tránsito Terrestre, con el fin de coadyuvar en la conciliación y  resolucion juridica de los procedimientos administrativos  relacionados a la comision de la infraccion de causar daño a un bien mueble o inmueble ajeno, en forma culposa y con motivo del tránsito de vehículos, prevista en la Ley de Cultura Cívica</t>
  </si>
  <si>
    <t>Dictamen Pericial en Tránsito Terrestre</t>
  </si>
  <si>
    <t>Número de casos dictaminados</t>
  </si>
  <si>
    <t xml:space="preserve">Número de casos dictaminados entre el total de intervenciones 869/1027*100=         84.6%                                                      </t>
  </si>
  <si>
    <t>Con base a la proyeccion realizada en el Programa Anual de Trabajo 2024, se establece la meta de intervenir en 6000 asuntos relacionados a los procedimetos de daño culposo por tránsito de vehículos</t>
  </si>
  <si>
    <t>Coordinacion de Servicios Periciales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</si>
</sst>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0" fillId="0" borderId="0" xfId="52" applyFont="1" applyFill="1" applyBorder="1">
      <alignment/>
      <protection/>
    </xf>
    <xf numFmtId="0" fontId="0" fillId="0" borderId="0" xfId="0" applyFont="1" applyFill="1" applyBorder="1" applyAlignment="1">
      <alignment/>
    </xf>
    <xf numFmtId="3" fontId="0" fillId="0" borderId="0" xfId="52" applyNumberFormat="1" applyFill="1">
      <alignment/>
      <protection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ill="1" applyBorder="1" applyAlignment="1">
      <alignment/>
    </xf>
    <xf numFmtId="9" fontId="0" fillId="0" borderId="0" xfId="0" applyNumberForma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1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3.0039062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20.00390625" style="0" bestFit="1" customWidth="1"/>
    <col min="19" max="19" width="9.57421875" style="0" customWidth="1"/>
  </cols>
  <sheetData>
    <row r="1" ht="15" hidden="1">
      <c r="A1" t="s">
        <v>0</v>
      </c>
    </row>
    <row r="2" spans="1:9" ht="1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9" ht="1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21" t="s">
        <v>32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15">
      <c r="A8">
        <v>2024</v>
      </c>
      <c r="B8" s="3">
        <v>45292</v>
      </c>
      <c r="C8" s="3">
        <v>45382</v>
      </c>
      <c r="D8" s="4" t="s">
        <v>54</v>
      </c>
      <c r="E8" t="s">
        <v>55</v>
      </c>
      <c r="F8" s="4" t="s">
        <v>56</v>
      </c>
      <c r="H8" s="4" t="s">
        <v>57</v>
      </c>
      <c r="I8" t="s">
        <v>58</v>
      </c>
      <c r="J8" s="4" t="s">
        <v>59</v>
      </c>
      <c r="K8" t="s">
        <v>60</v>
      </c>
      <c r="L8" s="6">
        <v>170024</v>
      </c>
      <c r="M8" t="s">
        <v>61</v>
      </c>
      <c r="N8" s="12">
        <v>0.2</v>
      </c>
      <c r="O8" t="s">
        <v>53</v>
      </c>
      <c r="P8" t="s">
        <v>62</v>
      </c>
      <c r="Q8" t="s">
        <v>63</v>
      </c>
      <c r="R8" s="20">
        <v>45382</v>
      </c>
      <c r="S8" t="s">
        <v>68</v>
      </c>
    </row>
    <row r="9" spans="1:19" ht="15">
      <c r="A9">
        <v>2024</v>
      </c>
      <c r="B9" s="3">
        <v>45292</v>
      </c>
      <c r="C9" s="3">
        <v>45382</v>
      </c>
      <c r="D9" s="4" t="s">
        <v>64</v>
      </c>
      <c r="E9" t="s">
        <v>55</v>
      </c>
      <c r="F9" s="4" t="s">
        <v>56</v>
      </c>
      <c r="H9" s="4" t="s">
        <v>65</v>
      </c>
      <c r="I9" t="s">
        <v>58</v>
      </c>
      <c r="J9" s="4" t="s">
        <v>59</v>
      </c>
      <c r="K9" t="s">
        <v>60</v>
      </c>
      <c r="L9" s="6">
        <v>25697</v>
      </c>
      <c r="M9" s="6" t="s">
        <v>61</v>
      </c>
      <c r="N9" s="12">
        <v>0.243</v>
      </c>
      <c r="O9" t="s">
        <v>53</v>
      </c>
      <c r="P9" t="s">
        <v>62</v>
      </c>
      <c r="Q9" t="s">
        <v>63</v>
      </c>
      <c r="R9" s="20">
        <v>45382</v>
      </c>
      <c r="S9" s="2" t="s">
        <v>68</v>
      </c>
    </row>
    <row r="10" spans="1:19" ht="15">
      <c r="A10">
        <v>2024</v>
      </c>
      <c r="B10" s="3">
        <v>45292</v>
      </c>
      <c r="C10" s="3">
        <v>45382</v>
      </c>
      <c r="D10" s="5" t="s">
        <v>66</v>
      </c>
      <c r="E10" t="s">
        <v>55</v>
      </c>
      <c r="F10" s="4" t="s">
        <v>56</v>
      </c>
      <c r="H10" s="4" t="s">
        <v>67</v>
      </c>
      <c r="I10" t="s">
        <v>58</v>
      </c>
      <c r="J10" s="4" t="s">
        <v>59</v>
      </c>
      <c r="K10" t="s">
        <v>60</v>
      </c>
      <c r="L10" s="6">
        <v>7203</v>
      </c>
      <c r="M10" t="s">
        <v>61</v>
      </c>
      <c r="N10" s="12">
        <v>0.243</v>
      </c>
      <c r="O10" t="s">
        <v>53</v>
      </c>
      <c r="P10" t="s">
        <v>62</v>
      </c>
      <c r="Q10" t="s">
        <v>63</v>
      </c>
      <c r="R10" s="20">
        <v>45382</v>
      </c>
      <c r="S10" s="2" t="s">
        <v>68</v>
      </c>
    </row>
    <row r="11" spans="1:19" ht="15">
      <c r="A11">
        <v>2024</v>
      </c>
      <c r="B11" s="3">
        <v>45292</v>
      </c>
      <c r="C11" s="3">
        <v>45382</v>
      </c>
      <c r="D11" s="7" t="s">
        <v>69</v>
      </c>
      <c r="E11" t="s">
        <v>55</v>
      </c>
      <c r="F11" s="4" t="s">
        <v>56</v>
      </c>
      <c r="H11" t="s">
        <v>73</v>
      </c>
      <c r="I11" t="s">
        <v>58</v>
      </c>
      <c r="J11" s="4" t="s">
        <v>59</v>
      </c>
      <c r="K11" t="s">
        <v>60</v>
      </c>
      <c r="L11" s="9">
        <v>135720</v>
      </c>
      <c r="M11" t="s">
        <v>61</v>
      </c>
      <c r="N11" s="14">
        <v>0.23</v>
      </c>
      <c r="O11" t="s">
        <v>53</v>
      </c>
      <c r="P11" t="s">
        <v>62</v>
      </c>
      <c r="Q11" t="s">
        <v>63</v>
      </c>
      <c r="R11" s="20">
        <v>45382</v>
      </c>
      <c r="S11" s="2" t="s">
        <v>68</v>
      </c>
    </row>
    <row r="12" spans="1:19" ht="15">
      <c r="A12" s="6">
        <v>2024</v>
      </c>
      <c r="B12" s="3">
        <v>45292</v>
      </c>
      <c r="C12" s="3">
        <v>45382</v>
      </c>
      <c r="D12" s="7" t="s">
        <v>70</v>
      </c>
      <c r="E12" s="6" t="s">
        <v>55</v>
      </c>
      <c r="F12" s="4" t="s">
        <v>56</v>
      </c>
      <c r="H12" s="6" t="s">
        <v>74</v>
      </c>
      <c r="I12" s="6" t="s">
        <v>58</v>
      </c>
      <c r="J12" s="4" t="s">
        <v>59</v>
      </c>
      <c r="K12" s="6" t="s">
        <v>60</v>
      </c>
      <c r="L12" s="9">
        <v>2412</v>
      </c>
      <c r="M12" s="6" t="s">
        <v>61</v>
      </c>
      <c r="N12" s="13">
        <v>0.26</v>
      </c>
      <c r="O12" t="s">
        <v>52</v>
      </c>
      <c r="P12" s="6" t="s">
        <v>62</v>
      </c>
      <c r="Q12" s="6" t="s">
        <v>63</v>
      </c>
      <c r="R12" s="20">
        <v>45382</v>
      </c>
      <c r="S12" s="6" t="s">
        <v>68</v>
      </c>
    </row>
    <row r="13" spans="1:19" ht="15">
      <c r="A13" s="6">
        <v>2024</v>
      </c>
      <c r="B13" s="3">
        <v>45292</v>
      </c>
      <c r="C13" s="3">
        <v>45382</v>
      </c>
      <c r="D13" s="8" t="s">
        <v>71</v>
      </c>
      <c r="E13" s="6" t="s">
        <v>55</v>
      </c>
      <c r="F13" s="4" t="s">
        <v>56</v>
      </c>
      <c r="H13" s="6" t="s">
        <v>75</v>
      </c>
      <c r="I13" s="6" t="s">
        <v>58</v>
      </c>
      <c r="J13" s="4" t="s">
        <v>59</v>
      </c>
      <c r="K13" s="6" t="s">
        <v>60</v>
      </c>
      <c r="L13" s="10">
        <v>1020</v>
      </c>
      <c r="M13" s="6" t="s">
        <v>61</v>
      </c>
      <c r="N13" s="13">
        <v>0.07</v>
      </c>
      <c r="O13" t="s">
        <v>53</v>
      </c>
      <c r="P13" s="6" t="s">
        <v>62</v>
      </c>
      <c r="Q13" s="6" t="s">
        <v>63</v>
      </c>
      <c r="R13" s="20">
        <v>45382</v>
      </c>
      <c r="S13" s="6" t="s">
        <v>68</v>
      </c>
    </row>
    <row r="14" spans="1:19" ht="15">
      <c r="A14" s="6">
        <v>2024</v>
      </c>
      <c r="B14" s="3">
        <v>45292</v>
      </c>
      <c r="C14" s="3">
        <v>45382</v>
      </c>
      <c r="D14" s="6" t="s">
        <v>72</v>
      </c>
      <c r="E14" s="6" t="s">
        <v>55</v>
      </c>
      <c r="F14" s="4" t="s">
        <v>56</v>
      </c>
      <c r="H14" s="6" t="s">
        <v>76</v>
      </c>
      <c r="I14" s="6" t="s">
        <v>58</v>
      </c>
      <c r="J14" s="4" t="s">
        <v>59</v>
      </c>
      <c r="K14" s="6" t="s">
        <v>60</v>
      </c>
      <c r="L14" s="11">
        <v>1180</v>
      </c>
      <c r="M14" s="6" t="s">
        <v>61</v>
      </c>
      <c r="N14" s="13">
        <v>0.42</v>
      </c>
      <c r="O14" t="s">
        <v>52</v>
      </c>
      <c r="P14" s="6" t="s">
        <v>62</v>
      </c>
      <c r="Q14" s="6" t="s">
        <v>63</v>
      </c>
      <c r="R14" s="20">
        <v>45382</v>
      </c>
      <c r="S14" s="6" t="s">
        <v>68</v>
      </c>
    </row>
    <row r="15" spans="1:18" ht="15">
      <c r="A15" s="16">
        <v>2024</v>
      </c>
      <c r="B15" s="17">
        <v>45292</v>
      </c>
      <c r="C15" s="17">
        <v>45382</v>
      </c>
      <c r="D15" s="18" t="s">
        <v>77</v>
      </c>
      <c r="E15" s="18" t="s">
        <v>78</v>
      </c>
      <c r="F15" s="18" t="s">
        <v>79</v>
      </c>
      <c r="G15" s="18" t="s">
        <v>80</v>
      </c>
      <c r="H15" s="18" t="s">
        <v>81</v>
      </c>
      <c r="I15" s="18" t="s">
        <v>82</v>
      </c>
      <c r="J15" s="18" t="s">
        <v>83</v>
      </c>
      <c r="K15" s="18" t="s">
        <v>84</v>
      </c>
      <c r="L15" s="19">
        <v>11965</v>
      </c>
      <c r="M15" s="19">
        <v>0</v>
      </c>
      <c r="N15" s="19">
        <v>13282</v>
      </c>
      <c r="O15" s="19" t="s">
        <v>52</v>
      </c>
      <c r="P15" s="18" t="s">
        <v>85</v>
      </c>
      <c r="Q15" s="18" t="s">
        <v>86</v>
      </c>
      <c r="R15" s="20">
        <v>45382</v>
      </c>
    </row>
    <row r="16" spans="1:18" ht="15">
      <c r="A16" s="16">
        <v>2024</v>
      </c>
      <c r="B16" s="17">
        <v>45292</v>
      </c>
      <c r="C16" s="17">
        <v>45382</v>
      </c>
      <c r="D16" s="18" t="s">
        <v>77</v>
      </c>
      <c r="E16" s="18" t="s">
        <v>87</v>
      </c>
      <c r="F16" s="18" t="s">
        <v>79</v>
      </c>
      <c r="G16" s="18" t="s">
        <v>80</v>
      </c>
      <c r="H16" s="18" t="s">
        <v>81</v>
      </c>
      <c r="I16" s="18" t="s">
        <v>82</v>
      </c>
      <c r="J16" s="18" t="s">
        <v>83</v>
      </c>
      <c r="K16" s="18" t="s">
        <v>84</v>
      </c>
      <c r="L16" s="19">
        <v>35</v>
      </c>
      <c r="M16" s="19">
        <v>0</v>
      </c>
      <c r="N16" s="19">
        <v>68</v>
      </c>
      <c r="O16" s="19" t="s">
        <v>52</v>
      </c>
      <c r="P16" s="18" t="s">
        <v>85</v>
      </c>
      <c r="Q16" s="18" t="s">
        <v>86</v>
      </c>
      <c r="R16" s="20">
        <v>45382</v>
      </c>
    </row>
    <row r="17" spans="1:18" ht="15">
      <c r="A17" s="16">
        <v>2024</v>
      </c>
      <c r="B17" s="17">
        <v>45292</v>
      </c>
      <c r="C17" s="17">
        <v>45382</v>
      </c>
      <c r="D17" s="18" t="s">
        <v>77</v>
      </c>
      <c r="E17" s="18" t="s">
        <v>88</v>
      </c>
      <c r="F17" s="18" t="s">
        <v>79</v>
      </c>
      <c r="G17" s="18" t="s">
        <v>80</v>
      </c>
      <c r="H17" s="18" t="s">
        <v>81</v>
      </c>
      <c r="I17" s="18" t="s">
        <v>82</v>
      </c>
      <c r="J17" s="18" t="s">
        <v>83</v>
      </c>
      <c r="K17" s="18" t="s">
        <v>84</v>
      </c>
      <c r="L17" s="19">
        <v>295</v>
      </c>
      <c r="M17" s="19">
        <v>0</v>
      </c>
      <c r="N17" s="19">
        <v>180</v>
      </c>
      <c r="O17" s="19" t="s">
        <v>53</v>
      </c>
      <c r="P17" s="18" t="s">
        <v>85</v>
      </c>
      <c r="Q17" s="18" t="s">
        <v>86</v>
      </c>
      <c r="R17" s="20">
        <v>45382</v>
      </c>
    </row>
    <row r="18" spans="1:18" ht="15">
      <c r="A18" s="16">
        <v>2024</v>
      </c>
      <c r="B18" s="17">
        <v>45292</v>
      </c>
      <c r="C18" s="17">
        <v>45382</v>
      </c>
      <c r="D18" s="18" t="s">
        <v>77</v>
      </c>
      <c r="E18" s="18" t="s">
        <v>89</v>
      </c>
      <c r="F18" s="18" t="s">
        <v>79</v>
      </c>
      <c r="G18" s="18" t="s">
        <v>80</v>
      </c>
      <c r="H18" s="18" t="s">
        <v>81</v>
      </c>
      <c r="I18" s="18" t="s">
        <v>82</v>
      </c>
      <c r="J18" s="18" t="s">
        <v>83</v>
      </c>
      <c r="K18" s="18" t="s">
        <v>84</v>
      </c>
      <c r="L18" s="19">
        <v>2009</v>
      </c>
      <c r="M18" s="19">
        <v>0</v>
      </c>
      <c r="N18" s="19">
        <v>1251</v>
      </c>
      <c r="O18" s="19" t="s">
        <v>53</v>
      </c>
      <c r="P18" s="18" t="s">
        <v>85</v>
      </c>
      <c r="Q18" s="18" t="s">
        <v>86</v>
      </c>
      <c r="R18" s="20">
        <v>45382</v>
      </c>
    </row>
    <row r="19" spans="1:18" ht="15">
      <c r="A19" s="16">
        <v>2024</v>
      </c>
      <c r="B19" s="17">
        <v>45292</v>
      </c>
      <c r="C19" s="17">
        <v>45382</v>
      </c>
      <c r="D19" s="18" t="s">
        <v>77</v>
      </c>
      <c r="E19" s="18" t="s">
        <v>90</v>
      </c>
      <c r="F19" s="18" t="s">
        <v>79</v>
      </c>
      <c r="G19" s="18" t="s">
        <v>80</v>
      </c>
      <c r="H19" s="18" t="s">
        <v>81</v>
      </c>
      <c r="I19" s="18" t="s">
        <v>82</v>
      </c>
      <c r="J19" s="18" t="s">
        <v>83</v>
      </c>
      <c r="K19" s="18" t="s">
        <v>84</v>
      </c>
      <c r="L19" s="19">
        <v>2005</v>
      </c>
      <c r="M19" s="19">
        <v>0</v>
      </c>
      <c r="N19" s="19">
        <v>2964</v>
      </c>
      <c r="O19" s="19" t="s">
        <v>52</v>
      </c>
      <c r="P19" s="18" t="s">
        <v>85</v>
      </c>
      <c r="Q19" s="18" t="s">
        <v>86</v>
      </c>
      <c r="R19" s="20">
        <v>45382</v>
      </c>
    </row>
    <row r="20" spans="1:18" ht="15">
      <c r="A20" s="16">
        <v>2024</v>
      </c>
      <c r="B20" s="17">
        <v>45292</v>
      </c>
      <c r="C20" s="17">
        <v>45382</v>
      </c>
      <c r="D20" s="18" t="s">
        <v>77</v>
      </c>
      <c r="E20" s="18" t="s">
        <v>91</v>
      </c>
      <c r="F20" s="18" t="s">
        <v>79</v>
      </c>
      <c r="G20" s="18" t="s">
        <v>80</v>
      </c>
      <c r="H20" s="18" t="s">
        <v>81</v>
      </c>
      <c r="I20" s="18" t="s">
        <v>82</v>
      </c>
      <c r="J20" s="18" t="s">
        <v>83</v>
      </c>
      <c r="K20" s="18" t="s">
        <v>84</v>
      </c>
      <c r="L20" s="19">
        <v>674</v>
      </c>
      <c r="M20" s="19">
        <v>0</v>
      </c>
      <c r="N20" s="19">
        <v>1090</v>
      </c>
      <c r="O20" s="19" t="s">
        <v>52</v>
      </c>
      <c r="P20" s="18" t="s">
        <v>85</v>
      </c>
      <c r="Q20" s="18" t="s">
        <v>86</v>
      </c>
      <c r="R20" s="20">
        <v>45382</v>
      </c>
    </row>
    <row r="21" spans="1:18" ht="15">
      <c r="A21" s="16">
        <v>2024</v>
      </c>
      <c r="B21" s="17">
        <v>45292</v>
      </c>
      <c r="C21" s="17">
        <v>45382</v>
      </c>
      <c r="D21" s="18" t="s">
        <v>77</v>
      </c>
      <c r="E21" s="18" t="s">
        <v>92</v>
      </c>
      <c r="F21" s="18" t="s">
        <v>79</v>
      </c>
      <c r="G21" s="18" t="s">
        <v>80</v>
      </c>
      <c r="H21" s="18" t="s">
        <v>81</v>
      </c>
      <c r="I21" s="18" t="s">
        <v>82</v>
      </c>
      <c r="J21" s="18" t="s">
        <v>83</v>
      </c>
      <c r="K21" s="18" t="s">
        <v>84</v>
      </c>
      <c r="L21" s="19">
        <v>6000</v>
      </c>
      <c r="M21" s="19">
        <v>0</v>
      </c>
      <c r="N21" s="19">
        <v>6520</v>
      </c>
      <c r="O21" s="19" t="s">
        <v>52</v>
      </c>
      <c r="P21" s="18" t="s">
        <v>85</v>
      </c>
      <c r="Q21" s="18" t="s">
        <v>86</v>
      </c>
      <c r="R21" s="20">
        <v>45382</v>
      </c>
    </row>
    <row r="22" spans="1:18" ht="15">
      <c r="A22" s="15">
        <v>2024</v>
      </c>
      <c r="B22" s="3">
        <v>45292</v>
      </c>
      <c r="C22" s="3">
        <v>45382</v>
      </c>
      <c r="D22" s="15" t="s">
        <v>93</v>
      </c>
      <c r="E22" s="15" t="s">
        <v>94</v>
      </c>
      <c r="F22" s="15" t="s">
        <v>95</v>
      </c>
      <c r="G22" s="15" t="s">
        <v>96</v>
      </c>
      <c r="H22" s="15" t="s">
        <v>97</v>
      </c>
      <c r="I22" s="15" t="s">
        <v>98</v>
      </c>
      <c r="J22" s="15" t="s">
        <v>83</v>
      </c>
      <c r="K22" s="15" t="s">
        <v>99</v>
      </c>
      <c r="L22" s="15" t="s">
        <v>100</v>
      </c>
      <c r="M22" s="15" t="s">
        <v>101</v>
      </c>
      <c r="N22" s="12">
        <v>0.6778</v>
      </c>
      <c r="O22" t="s">
        <v>52</v>
      </c>
      <c r="P22" s="18" t="s">
        <v>103</v>
      </c>
      <c r="Q22" s="15" t="s">
        <v>102</v>
      </c>
      <c r="R22" s="20">
        <v>45382</v>
      </c>
    </row>
    <row r="23" spans="1:19" ht="15">
      <c r="A23" s="15">
        <v>2024</v>
      </c>
      <c r="B23" s="3">
        <v>45292</v>
      </c>
      <c r="C23" s="3">
        <v>45382</v>
      </c>
      <c r="D23" s="15" t="s">
        <v>104</v>
      </c>
      <c r="E23" s="15" t="s">
        <v>105</v>
      </c>
      <c r="F23" s="15" t="s">
        <v>79</v>
      </c>
      <c r="G23" s="15" t="s">
        <v>106</v>
      </c>
      <c r="H23" s="15" t="s">
        <v>107</v>
      </c>
      <c r="I23" s="15" t="s">
        <v>108</v>
      </c>
      <c r="J23" s="15" t="s">
        <v>83</v>
      </c>
      <c r="K23" s="3" t="s">
        <v>113</v>
      </c>
      <c r="L23" s="15" t="s">
        <v>109</v>
      </c>
      <c r="M23" s="15" t="s">
        <v>109</v>
      </c>
      <c r="N23" s="12">
        <v>1</v>
      </c>
      <c r="O23" s="15" t="s">
        <v>52</v>
      </c>
      <c r="P23" s="15" t="s">
        <v>110</v>
      </c>
      <c r="Q23" s="15" t="s">
        <v>111</v>
      </c>
      <c r="R23" s="20">
        <v>45382</v>
      </c>
      <c r="S23" s="15" t="s">
        <v>112</v>
      </c>
    </row>
    <row r="24" spans="1:18" ht="15">
      <c r="A24" s="15">
        <v>2024</v>
      </c>
      <c r="B24" s="3">
        <v>45292</v>
      </c>
      <c r="C24" s="3">
        <v>45382</v>
      </c>
      <c r="D24" s="15" t="s">
        <v>114</v>
      </c>
      <c r="E24" s="15" t="s">
        <v>115</v>
      </c>
      <c r="F24" s="15" t="s">
        <v>116</v>
      </c>
      <c r="G24" s="15" t="s">
        <v>117</v>
      </c>
      <c r="H24" s="15" t="s">
        <v>118</v>
      </c>
      <c r="I24" s="15" t="s">
        <v>82</v>
      </c>
      <c r="J24" s="15" t="s">
        <v>83</v>
      </c>
      <c r="K24" s="15" t="s">
        <v>119</v>
      </c>
      <c r="L24" s="15" t="s">
        <v>120</v>
      </c>
      <c r="M24" s="15" t="s">
        <v>121</v>
      </c>
      <c r="N24" s="12">
        <v>1.66</v>
      </c>
      <c r="O24" s="15" t="s">
        <v>52</v>
      </c>
      <c r="P24" s="15" t="s">
        <v>122</v>
      </c>
      <c r="Q24" s="15" t="s">
        <v>123</v>
      </c>
      <c r="R24" s="20">
        <v>45382</v>
      </c>
    </row>
    <row r="25" spans="1:18" ht="15">
      <c r="A25" s="15">
        <v>2024</v>
      </c>
      <c r="B25" s="3">
        <v>45292</v>
      </c>
      <c r="C25" s="3">
        <v>45382</v>
      </c>
      <c r="D25" s="15" t="s">
        <v>124</v>
      </c>
      <c r="E25" s="15" t="s">
        <v>125</v>
      </c>
      <c r="F25" s="15" t="s">
        <v>116</v>
      </c>
      <c r="G25" s="15" t="s">
        <v>126</v>
      </c>
      <c r="H25" s="15" t="s">
        <v>127</v>
      </c>
      <c r="I25" s="15" t="s">
        <v>82</v>
      </c>
      <c r="J25" s="15" t="s">
        <v>83</v>
      </c>
      <c r="K25" s="15" t="s">
        <v>119</v>
      </c>
      <c r="L25" s="15" t="s">
        <v>128</v>
      </c>
      <c r="M25" s="15" t="s">
        <v>121</v>
      </c>
      <c r="N25" s="12">
        <v>0.171</v>
      </c>
      <c r="O25" s="15" t="s">
        <v>52</v>
      </c>
      <c r="P25" s="15" t="s">
        <v>129</v>
      </c>
      <c r="Q25" s="15" t="s">
        <v>129</v>
      </c>
      <c r="R25" s="20">
        <v>45382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2024-04-03T02:16:21Z</dcterms:created>
  <dcterms:modified xsi:type="dcterms:W3CDTF">2024-05-23T17:44:02Z</dcterms:modified>
  <cp:category/>
  <cp:version/>
  <cp:contentType/>
  <cp:contentStatus/>
</cp:coreProperties>
</file>