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05" windowWidth="28605" windowHeight="4950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<sst xmlns="http://schemas.openxmlformats.org/spreadsheetml/2006/main" count="233" uniqueCount="124">
  <si>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</si>
  <si>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</si>
  <si>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</si>
  <si>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</si>
  <si>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</si>
  <si>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</si>
  <si>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</si>
  <si>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</si>
  <si>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</si>
  <si>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</si>
  <si>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</si>
  <si>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</si>
  <si>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</si>
  <si>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</si>
  <si>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</si>
  <si>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</si>
  <si>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</si>
  <si>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</si>
  <si>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</si>
  <si>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</si>
  <si>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</si>
  <si>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</si>
  <si>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</si>
  <si>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</si>
  <si>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</si>
  <si>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</si>
  <si>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</si>
  <si>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</si>
  <si>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</si>
  <si>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</si>
  <si>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</si>
  <si>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</si>
  <si>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</si>
  <si>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</si>
  <si>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</si>
  <si>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</si>
  <si>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</si>
  <si>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</si>
  <si>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</si>
  <si>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</si>
  <si>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</si>
  <si>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</si>
  <si>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</si>
  <si>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</si>
  <si>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</si>
  <si>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</si>
  <si>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</si>
  <si>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</si>
  <si>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</si>
  <si>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</si>
  <si>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</si>
  <si>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</si>
  <si>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</si>
  <si>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</si>
  <si>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</si>
  <si>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</si>
  <si>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</si>
  <si>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</si>
  <si>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</si>
  <si>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</si>
  <si>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</si>
  <si>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</si>
  <si>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</si>
  <si>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</si>
  <si>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</si>
  <si>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2152-6</t>
  </si>
  <si>
    <t>Fideicomiso Bienestar Educativo de la Ciudad de México</t>
  </si>
  <si>
    <t>Dirección de Administración y Finanzas</t>
  </si>
  <si>
    <t>HENRY</t>
  </si>
  <si>
    <t>LAHAM</t>
  </si>
  <si>
    <t>SAADIA</t>
  </si>
  <si>
    <t>HENRY LAHAM  SAADIA</t>
  </si>
  <si>
    <t>PERSONA MORAL</t>
  </si>
  <si>
    <t>SERVICIOS INTEGRALES RETIMAR, S.A. DE C.V.</t>
  </si>
  <si>
    <t>TOKA INTERNACIONAL, S.A.P.I. DE C.V.</t>
  </si>
  <si>
    <t>CORPORACIÓN MEXICANA DE IMPRESIÓN, S.A. DE CV.</t>
  </si>
  <si>
    <t>CONSORCIO AUDIOVISA, S.A. DE C.V.</t>
  </si>
  <si>
    <t>SOCIEDAD COOPERATIVA TRABAJADORES DE PASCUAL, S.C.L.</t>
  </si>
  <si>
    <t>JEFATURA DE UNIDAD DEPARTAMENTAL DE RECURSOS MATERIALES Y ADMINISTRACIÓN DE CAPITAL HUMANO</t>
  </si>
  <si>
    <t>DIRECCION DE EDUCACION GARANTIZADA Y ASEGURAMIENTO</t>
  </si>
  <si>
    <t>DIRECCION OPERATIVA DE PROGRAMAS PARA LA CIUDAD</t>
  </si>
  <si>
    <t>DIRECCION DE EDUCACION GARANTIZADA Y ASEGURAMIENTO /JEFATURA DE UNIDAD DEPARTAMENTAL DE RECURSOS MATERIALES Y ADMINISTRACIÓN DE CAPITAL HUMANO</t>
  </si>
  <si>
    <t>DIRECCION OPERATIVA DE PROGRAMAS PARA LA CIUDAD/JEFATURA DE UNIDAD DEPARTAMENTAL DE RECURSOS MATERIALES Y ADMINISTRACIÓN DE CAPITAL HUMANO</t>
  </si>
  <si>
    <t>DIRECCION DE EDUCACION GARANTIZADA Y ASEGURAMIENTO/JEFATURA DE UNIDAD DEPARTAMENTAL DE RECURSOS MATERIALES Y ADMINISTRACIÓN DE CAPITAL HUMANO</t>
  </si>
  <si>
    <t>FBE/SER/001/2024</t>
  </si>
  <si>
    <t>FBE/SER/002/2024</t>
  </si>
  <si>
    <t>FBE/SER/003/2024</t>
  </si>
  <si>
    <t>FBE/ADQ/004/2024</t>
  </si>
  <si>
    <t>FBE/SER/005/2024</t>
  </si>
  <si>
    <t>FBE/SER/007/2024</t>
  </si>
  <si>
    <t>FBE/SER/008/2024</t>
  </si>
  <si>
    <t>FBE/SER/009/2024</t>
  </si>
  <si>
    <t>FBE/SER/006/2024</t>
  </si>
  <si>
    <t>FBE/P/001/2024</t>
  </si>
  <si>
    <t>ARRENDAMIENTO DEL INMUEBLE UBICADO EN CALLE BUCARELI NO. 134, COLONIA CENTRO ALCALDÍA CUAUHTÉMOC, CÓDIGO POSTAL 06040, EN LA CIUDAD DE MÉXICO</t>
  </si>
  <si>
    <t>SERVICIO INTEGRAL DE LIMPIEZA EN OFICINAS DEL PERIODO COMPRENDIDO DEL 01 DE ENERO AL 31 DE ENERO DE 2024</t>
  </si>
  <si>
    <t>DISPERSIÓN DE RECURSOS EN TARJETAS PARA EL "PROGRAMA BECA DE ASISTENCIA, ATENCIÓN E INCLUSIÓN PARA NIÑAS, NIÑOS, ADOLESCENTES Y JÓVENES FAMILIARES DE LAS PERSONAS SENSIBLEMENTE AFECTADAS EN LA LÍNEA 12 DEL SISTEMA DE TRANSPORTE COLECTIVO (STC) METRO</t>
  </si>
  <si>
    <t xml:space="preserve">ADQUISICIÓN DE MATERIAL GRÁFICO INSTITUCIONAL. </t>
  </si>
  <si>
    <t>SERVICIO INTEGRAL DE LIMPIEZA EN OFICINAS DEL PERIODO COMPRENDIDO DEL 01 DE FEBRERO AL 31 DE DICIEMBRE  DE 2024</t>
  </si>
  <si>
    <t xml:space="preserve">SERVICIO DE DISPERSIÓN DE RECURSOS EN TARJETAS Y EN SU CASO LA EMISIÓN DE PLÁSTICOS A BENEFICIARIOS DEL PROGRAMA SOCIAL DE APOYO PARA MANTENIMIENTO MENOR A ESCUELAS PÚBLICAS DE EDUCACIÓN BÁSICA DE LA CIUDAD DE MÉXICO “LA ESCUELA ES NUESTRA-MEJOR ESCUELA”
</t>
  </si>
  <si>
    <t>SERVICIO DE DISPERSIÓN DE LOS RECURSOS ECONÓMICOS, A LOS BENEFICIARIOS DEL PROGRAMA “SERVIDORES DE LA CIUDAD. EDUCACIÓN</t>
  </si>
  <si>
    <t xml:space="preserve">SERVICIO DE DISPERSIÓN DE RECURSOS EN TARJETAS PARA EL PROGRAMA “BECA LEONA VICARIO” </t>
  </si>
  <si>
    <t>SERVICIO DE ALQUILER DE TODA CLASE DE ELEMENTOS NO CONTEMPLADOS, COMO SILLAS, MESAS, LONAS, CARPAS Y SIMILARES PARA ATENDER LAS NECESIDADES DE LOS DIFERENTES PROGRAMAS SOCIALES QUE CUENTA EL FIDEICOMISO BIENESTAR EDUCATIVO</t>
  </si>
  <si>
    <t>SUMINISTRO DE AGUA EMBOTELLADA</t>
  </si>
  <si>
    <t>DIRECCIÓN DE ADMINISTRACIÓN Y FINANZAS</t>
  </si>
  <si>
    <t>http://drive.fidegar.cdmx.gob.mx/f/27212807238441fdaf95/</t>
  </si>
  <si>
    <t>http://drive.fidegar.cdmx.gob.mx/f/dea18b7851114d8ca932/</t>
  </si>
  <si>
    <t>http://drive.fidegar.cdmx.gob.mx/f/cbb72f5dde004901a4cb/</t>
  </si>
  <si>
    <t>http://drive.fidegar.cdmx.gob.mx/f/4e2dbb55ab414b22b80a/</t>
  </si>
  <si>
    <t>http://drive.fidegar.cdmx.gob.mx/f/31d069c80cd74f0e95f1/</t>
  </si>
  <si>
    <t>http://drive.fidegar.cdmx.gob.mx/f/a04df106ca0c40398353/</t>
  </si>
  <si>
    <t>http://drive.fidegar.cdmx.gob.mx/f/468b556723ce47999b1e/</t>
  </si>
  <si>
    <t>http://drive.fidegar.cdmx.gob.mx/f/afecd8ddee3e4d0ca574/?dl=1</t>
  </si>
  <si>
    <t>http://drive.fidegar.cdmx.gob.mx/f/4868d82b4f1e48b682ae/</t>
  </si>
  <si>
    <t>http://drive.fidegar.cdmx.gob.mx/f/46083303bb9b4d62aed6/</t>
  </si>
  <si>
    <t>http://drive.fidegar.cdmx.gob.mx/f/dbf9d63183d14446adcf/</t>
  </si>
  <si>
    <t>http://drive.fidegar.cdmx.gob.mx/f/5c47f843e0cd4925abe6/</t>
  </si>
  <si>
    <t>SERVPROF/ VARIOS</t>
  </si>
  <si>
    <t xml:space="preserve">CONVENIO ESPECÍFICO DE APERACIÓN </t>
  </si>
  <si>
    <t>PRESTACIÓN DE SERVICIOS PROFESIONALES (PERSONAS FÍSICAS) QUE COADYUVARAN EN FORMA PERSONAL DIRECTA E INTERNA CON LA ADMINISTRACIÓN DEL FIDEICOMISO BIENESTAR EDUCATIVO</t>
  </si>
  <si>
    <t>PLATAFORMA DIGITAL Y SISTEMA INFORMÁTICO ESPECIALIZADO PARA LA DISPERSIÓN DE LOS APOYOS DERIVADOS DE LOS PROGRAMAS</t>
  </si>
  <si>
    <t>JEFATURA DE UNIDAD DEPARTAMENTAL DE RECURSOS MATERIALES Y ADMINISTRACION DE CAPITAL HUMANO</t>
  </si>
  <si>
    <t>PERSONAS FISICAS</t>
  </si>
  <si>
    <t>DISPERSIONES SOCIALES DE MÉXICO, S.A.P.I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</si>
</sst>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Alignment="1" applyProtection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3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4" fillId="0" borderId="0" xfId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31d069c80cd74f0e95f1/" TargetMode="External"/><Relationship Id="rId3" Type="http://schemas.openxmlformats.org/officeDocument/2006/relationships/hyperlink" Target="http://drive.fidegar.cdmx.gob.mx/f/a04df106ca0c40398353/" TargetMode="External"/><Relationship Id="rId7" Type="http://schemas.openxmlformats.org/officeDocument/2006/relationships/hyperlink" Target="http://drive.fidegar.cdmx.gob.mx/f/46083303bb9b4d62aed6/" TargetMode="External"/><Relationship Id="rId12" Type="http://schemas.openxmlformats.org/officeDocument/2006/relationships/hyperlink" Target="http://drive.fidegar.cdmx.gob.mx/f/5c47f843e0cd4925abe6/" TargetMode="External"/><Relationship Id="rId2" Type="http://schemas.openxmlformats.org/officeDocument/2006/relationships/hyperlink" Target="http://drive.fidegar.cdmx.gob.mx/f/cbb72f5dde004901a4cb/" TargetMode="External"/><Relationship Id="rId1" Type="http://schemas.openxmlformats.org/officeDocument/2006/relationships/hyperlink" Target="http://drive.fidegar.cdmx.gob.mx/f/27212807238441fdaf95/" TargetMode="External"/><Relationship Id="rId6" Type="http://schemas.openxmlformats.org/officeDocument/2006/relationships/hyperlink" Target="http://drive.fidegar.cdmx.gob.mx/f/afecd8ddee3e4d0ca574/?dl=1" TargetMode="External"/><Relationship Id="rId11" Type="http://schemas.openxmlformats.org/officeDocument/2006/relationships/hyperlink" Target="http://drive.fidegar.cdmx.gob.mx/f/468b556723ce47999b1e/" TargetMode="External"/><Relationship Id="rId5" Type="http://schemas.openxmlformats.org/officeDocument/2006/relationships/hyperlink" Target="http://drive.fidegar.cdmx.gob.mx/f/4868d82b4f1e48b682ae/" TargetMode="External"/><Relationship Id="rId10" Type="http://schemas.openxmlformats.org/officeDocument/2006/relationships/hyperlink" Target="http://drive.fidegar.cdmx.gob.mx/f/dbf9d63183d14446adcf/" TargetMode="External"/><Relationship Id="rId4" Type="http://schemas.openxmlformats.org/officeDocument/2006/relationships/hyperlink" Target="http://drive.fidegar.cdmx.gob.mx/f/dea18b7851114d8ca932/" TargetMode="External"/><Relationship Id="rId9" Type="http://schemas.openxmlformats.org/officeDocument/2006/relationships/hyperlink" Target="http://drive.fidegar.cdmx.gob.mx/f/4e2dbb55ab414b22b80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topLeftCell="A3" zoomScale="60" zoomScaleNormal="60" workbookViewId="0">
      <selection activeCell="C13" sqref="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s="12" customFormat="1" ht="45">
      <c r="A8" s="4">
        <v>2024</v>
      </c>
      <c r="B8" s="25">
        <v>45292</v>
      </c>
      <c r="C8" s="25">
        <v>45382</v>
      </c>
      <c r="D8" s="4" t="s">
        <v>65</v>
      </c>
      <c r="E8" s="4" t="s">
        <v>66</v>
      </c>
      <c r="F8" s="4" t="s">
        <v>53</v>
      </c>
      <c r="G8" s="4">
        <v>1</v>
      </c>
      <c r="H8" s="4" t="s">
        <v>78</v>
      </c>
      <c r="I8" s="4" t="s">
        <v>78</v>
      </c>
      <c r="J8" s="4" t="s">
        <v>84</v>
      </c>
      <c r="K8" s="26">
        <v>45289</v>
      </c>
      <c r="L8" s="27">
        <v>7910075.8799999999</v>
      </c>
      <c r="M8" s="4" t="s">
        <v>94</v>
      </c>
      <c r="N8" s="28" t="s">
        <v>114</v>
      </c>
      <c r="O8" s="4" t="s">
        <v>67</v>
      </c>
      <c r="P8" s="25">
        <v>45382</v>
      </c>
    </row>
    <row r="9" spans="1:17" s="12" customFormat="1" ht="45">
      <c r="A9" s="5">
        <v>2024</v>
      </c>
      <c r="B9" s="13">
        <v>45292</v>
      </c>
      <c r="C9" s="13">
        <v>45382</v>
      </c>
      <c r="D9" s="3" t="s">
        <v>65</v>
      </c>
      <c r="E9" s="3" t="s">
        <v>66</v>
      </c>
      <c r="F9" s="5" t="s">
        <v>55</v>
      </c>
      <c r="G9" s="5">
        <v>2</v>
      </c>
      <c r="H9" s="5" t="s">
        <v>78</v>
      </c>
      <c r="I9" s="4" t="s">
        <v>78</v>
      </c>
      <c r="J9" s="5" t="s">
        <v>85</v>
      </c>
      <c r="K9" s="14">
        <v>45289</v>
      </c>
      <c r="L9" s="15">
        <v>168428.75</v>
      </c>
      <c r="M9" s="5" t="s">
        <v>95</v>
      </c>
      <c r="N9" s="19" t="s">
        <v>105</v>
      </c>
      <c r="O9" s="5" t="s">
        <v>67</v>
      </c>
      <c r="P9" s="13">
        <v>45382</v>
      </c>
    </row>
    <row r="10" spans="1:17" s="12" customFormat="1" ht="60">
      <c r="A10" s="5">
        <v>2024</v>
      </c>
      <c r="B10" s="13">
        <v>45292</v>
      </c>
      <c r="C10" s="13">
        <v>45382</v>
      </c>
      <c r="D10" s="3" t="s">
        <v>65</v>
      </c>
      <c r="E10" s="3" t="s">
        <v>66</v>
      </c>
      <c r="F10" s="5" t="s">
        <v>55</v>
      </c>
      <c r="G10" s="5">
        <v>3</v>
      </c>
      <c r="H10" s="5" t="s">
        <v>79</v>
      </c>
      <c r="I10" s="4" t="s">
        <v>81</v>
      </c>
      <c r="J10" s="5" t="s">
        <v>86</v>
      </c>
      <c r="K10" s="14">
        <v>45289</v>
      </c>
      <c r="L10" s="15">
        <v>0</v>
      </c>
      <c r="M10" s="5" t="s">
        <v>96</v>
      </c>
      <c r="N10" s="19" t="s">
        <v>106</v>
      </c>
      <c r="O10" s="5" t="s">
        <v>67</v>
      </c>
      <c r="P10" s="13">
        <v>45382</v>
      </c>
    </row>
    <row r="11" spans="1:17" s="12" customFormat="1" ht="45">
      <c r="A11" s="5">
        <v>2024</v>
      </c>
      <c r="B11" s="13">
        <v>45292</v>
      </c>
      <c r="C11" s="13">
        <v>45382</v>
      </c>
      <c r="D11" s="3" t="s">
        <v>65</v>
      </c>
      <c r="E11" s="3" t="s">
        <v>66</v>
      </c>
      <c r="F11" s="5" t="s">
        <v>54</v>
      </c>
      <c r="G11" s="5">
        <v>4</v>
      </c>
      <c r="H11" s="5" t="s">
        <v>78</v>
      </c>
      <c r="I11" s="4" t="s">
        <v>78</v>
      </c>
      <c r="J11" s="5" t="s">
        <v>87</v>
      </c>
      <c r="K11" s="14">
        <v>45301</v>
      </c>
      <c r="L11" s="15">
        <v>1280766</v>
      </c>
      <c r="M11" s="5" t="s">
        <v>97</v>
      </c>
      <c r="N11" s="19" t="s">
        <v>107</v>
      </c>
      <c r="O11" s="5" t="s">
        <v>67</v>
      </c>
      <c r="P11" s="13">
        <v>45382</v>
      </c>
    </row>
    <row r="12" spans="1:17" s="12" customFormat="1" ht="45">
      <c r="A12" s="5">
        <v>2024</v>
      </c>
      <c r="B12" s="13">
        <v>45292</v>
      </c>
      <c r="C12" s="13">
        <v>45382</v>
      </c>
      <c r="D12" s="3" t="s">
        <v>65</v>
      </c>
      <c r="E12" s="3" t="s">
        <v>66</v>
      </c>
      <c r="F12" s="5" t="s">
        <v>55</v>
      </c>
      <c r="G12" s="5">
        <v>5</v>
      </c>
      <c r="H12" s="5" t="s">
        <v>78</v>
      </c>
      <c r="I12" s="4" t="s">
        <v>78</v>
      </c>
      <c r="J12" s="5" t="s">
        <v>88</v>
      </c>
      <c r="K12" s="14">
        <v>45320</v>
      </c>
      <c r="L12" s="15">
        <v>1852715.5064000003</v>
      </c>
      <c r="M12" s="5" t="s">
        <v>98</v>
      </c>
      <c r="N12" s="19" t="s">
        <v>115</v>
      </c>
      <c r="O12" s="5" t="s">
        <v>67</v>
      </c>
      <c r="P12" s="13">
        <v>45382</v>
      </c>
    </row>
    <row r="13" spans="1:17" s="12" customFormat="1" ht="75">
      <c r="A13" s="5">
        <v>2024</v>
      </c>
      <c r="B13" s="13">
        <v>45292</v>
      </c>
      <c r="C13" s="13">
        <v>45382</v>
      </c>
      <c r="D13" s="3" t="s">
        <v>65</v>
      </c>
      <c r="E13" s="3" t="s">
        <v>66</v>
      </c>
      <c r="F13" s="5" t="s">
        <v>55</v>
      </c>
      <c r="G13" s="5">
        <v>6</v>
      </c>
      <c r="H13" s="5" t="s">
        <v>80</v>
      </c>
      <c r="I13" s="4" t="s">
        <v>82</v>
      </c>
      <c r="J13" s="5" t="s">
        <v>89</v>
      </c>
      <c r="K13" s="14">
        <v>45321</v>
      </c>
      <c r="L13" s="15">
        <v>0</v>
      </c>
      <c r="M13" s="5" t="s">
        <v>99</v>
      </c>
      <c r="N13" s="19" t="s">
        <v>108</v>
      </c>
      <c r="O13" s="5" t="s">
        <v>67</v>
      </c>
      <c r="P13" s="13">
        <v>45382</v>
      </c>
    </row>
    <row r="14" spans="1:17" s="12" customFormat="1" ht="60">
      <c r="A14" s="5">
        <v>2024</v>
      </c>
      <c r="B14" s="13">
        <v>45292</v>
      </c>
      <c r="C14" s="13">
        <v>45382</v>
      </c>
      <c r="D14" s="3" t="s">
        <v>65</v>
      </c>
      <c r="E14" s="3" t="s">
        <v>66</v>
      </c>
      <c r="F14" s="5" t="s">
        <v>55</v>
      </c>
      <c r="G14" s="5">
        <v>7</v>
      </c>
      <c r="H14" s="5" t="s">
        <v>80</v>
      </c>
      <c r="I14" s="4" t="s">
        <v>82</v>
      </c>
      <c r="J14" s="5" t="s">
        <v>90</v>
      </c>
      <c r="K14" s="14">
        <v>45321</v>
      </c>
      <c r="L14" s="15">
        <v>0</v>
      </c>
      <c r="M14" s="5" t="s">
        <v>100</v>
      </c>
      <c r="N14" s="19" t="s">
        <v>109</v>
      </c>
      <c r="O14" s="5" t="s">
        <v>67</v>
      </c>
      <c r="P14" s="13">
        <v>45382</v>
      </c>
    </row>
    <row r="15" spans="1:17" s="12" customFormat="1" ht="60">
      <c r="A15" s="5">
        <v>2024</v>
      </c>
      <c r="B15" s="13">
        <v>45292</v>
      </c>
      <c r="C15" s="13">
        <v>45382</v>
      </c>
      <c r="D15" s="3" t="s">
        <v>65</v>
      </c>
      <c r="E15" s="3" t="s">
        <v>66</v>
      </c>
      <c r="F15" s="5" t="s">
        <v>55</v>
      </c>
      <c r="G15" s="5">
        <v>8</v>
      </c>
      <c r="H15" s="5" t="s">
        <v>79</v>
      </c>
      <c r="I15" s="4" t="s">
        <v>83</v>
      </c>
      <c r="J15" s="5" t="s">
        <v>91</v>
      </c>
      <c r="K15" s="14">
        <v>45321</v>
      </c>
      <c r="L15" s="15">
        <v>0</v>
      </c>
      <c r="M15" s="5" t="s">
        <v>101</v>
      </c>
      <c r="N15" s="19" t="s">
        <v>110</v>
      </c>
      <c r="O15" s="5" t="s">
        <v>67</v>
      </c>
      <c r="P15" s="13">
        <v>45382</v>
      </c>
    </row>
    <row r="16" spans="1:17" s="12" customFormat="1" ht="60">
      <c r="A16" s="5">
        <v>2024</v>
      </c>
      <c r="B16" s="13">
        <v>45292</v>
      </c>
      <c r="C16" s="13">
        <v>45382</v>
      </c>
      <c r="D16" s="3" t="s">
        <v>65</v>
      </c>
      <c r="E16" s="3" t="s">
        <v>66</v>
      </c>
      <c r="F16" s="5" t="s">
        <v>55</v>
      </c>
      <c r="G16" s="5">
        <v>9</v>
      </c>
      <c r="H16" s="5" t="s">
        <v>78</v>
      </c>
      <c r="I16" s="4" t="s">
        <v>78</v>
      </c>
      <c r="J16" s="5" t="s">
        <v>92</v>
      </c>
      <c r="K16" s="14">
        <v>45321</v>
      </c>
      <c r="L16" s="15">
        <v>1272877</v>
      </c>
      <c r="M16" s="5" t="s">
        <v>102</v>
      </c>
      <c r="N16" s="20" t="s">
        <v>116</v>
      </c>
      <c r="O16" s="5" t="s">
        <v>67</v>
      </c>
      <c r="P16" s="13">
        <v>45382</v>
      </c>
    </row>
    <row r="17" spans="1:16" s="11" customFormat="1" ht="45">
      <c r="A17" s="6">
        <v>2024</v>
      </c>
      <c r="B17" s="7">
        <v>45292</v>
      </c>
      <c r="C17" s="7">
        <v>45382</v>
      </c>
      <c r="D17" s="4" t="s">
        <v>65</v>
      </c>
      <c r="E17" s="4" t="s">
        <v>66</v>
      </c>
      <c r="F17" s="8" t="s">
        <v>54</v>
      </c>
      <c r="G17" s="6">
        <v>10</v>
      </c>
      <c r="H17" s="4" t="s">
        <v>78</v>
      </c>
      <c r="I17" s="4" t="s">
        <v>78</v>
      </c>
      <c r="J17" s="4" t="s">
        <v>93</v>
      </c>
      <c r="K17" s="9">
        <v>45322</v>
      </c>
      <c r="L17" s="10">
        <v>80000</v>
      </c>
      <c r="M17" s="4" t="s">
        <v>103</v>
      </c>
      <c r="N17" s="19" t="s">
        <v>111</v>
      </c>
      <c r="O17" s="4" t="s">
        <v>67</v>
      </c>
      <c r="P17" s="7">
        <v>45382</v>
      </c>
    </row>
    <row r="18" spans="1:16" s="5" customFormat="1" ht="45">
      <c r="A18" s="5">
        <v>2024</v>
      </c>
      <c r="B18" s="13">
        <v>45292</v>
      </c>
      <c r="C18" s="13">
        <v>45382</v>
      </c>
      <c r="D18" s="3" t="s">
        <v>65</v>
      </c>
      <c r="E18" s="3" t="s">
        <v>66</v>
      </c>
      <c r="F18" s="5" t="s">
        <v>55</v>
      </c>
      <c r="G18" s="5">
        <v>11</v>
      </c>
      <c r="H18" s="5" t="s">
        <v>121</v>
      </c>
      <c r="I18" s="5" t="s">
        <v>121</v>
      </c>
      <c r="J18" s="5" t="s">
        <v>117</v>
      </c>
      <c r="K18" s="22">
        <v>45322</v>
      </c>
      <c r="L18" s="23">
        <v>24854339.609999999</v>
      </c>
      <c r="M18" s="5" t="s">
        <v>119</v>
      </c>
      <c r="N18" s="20" t="s">
        <v>112</v>
      </c>
      <c r="O18" s="3" t="s">
        <v>67</v>
      </c>
      <c r="P18" s="13">
        <v>45382</v>
      </c>
    </row>
    <row r="19" spans="1:16" s="5" customFormat="1" ht="45">
      <c r="A19" s="5">
        <v>2024</v>
      </c>
      <c r="B19" s="13">
        <v>45292</v>
      </c>
      <c r="C19" s="13">
        <v>45382</v>
      </c>
      <c r="D19" s="3" t="s">
        <v>65</v>
      </c>
      <c r="E19" s="3" t="s">
        <v>66</v>
      </c>
      <c r="F19" s="5" t="s">
        <v>55</v>
      </c>
      <c r="G19" s="5">
        <v>12</v>
      </c>
      <c r="H19" s="5" t="s">
        <v>80</v>
      </c>
      <c r="I19" s="5" t="s">
        <v>104</v>
      </c>
      <c r="J19" s="21" t="s">
        <v>118</v>
      </c>
      <c r="K19" s="22">
        <v>44557</v>
      </c>
      <c r="L19" s="24">
        <v>0</v>
      </c>
      <c r="M19" s="5" t="s">
        <v>120</v>
      </c>
      <c r="N19" s="20" t="s">
        <v>113</v>
      </c>
      <c r="O19" s="3" t="s">
        <v>67</v>
      </c>
      <c r="P19" s="13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hyperlinks>
    <hyperlink ref="N9" r:id="rId1"/>
    <hyperlink ref="N11" r:id="rId2"/>
    <hyperlink ref="N15" r:id="rId3"/>
    <hyperlink ref="N10" r:id="rId4"/>
    <hyperlink ref="N19" r:id="rId5"/>
    <hyperlink ref="N18" r:id="rId6"/>
    <hyperlink ref="N8" r:id="rId7"/>
    <hyperlink ref="N14" r:id="rId8"/>
    <hyperlink ref="N13" r:id="rId9"/>
    <hyperlink ref="N12" r:id="rId10"/>
    <hyperlink ref="N17" r:id="rId11"/>
    <hyperlink ref="N1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56</v>
      </c>
      <c r="C2" t="s">
        <v>57</v>
      </c>
      <c r="D2" t="s">
        <v>58</v>
      </c>
      <c r="E2" t="s">
        <v>59</v>
      </c>
    </row>
    <row r="3" spans="1: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>
      <c r="A4" s="5">
        <v>1</v>
      </c>
      <c r="B4" s="5" t="s">
        <v>68</v>
      </c>
      <c r="C4" s="5" t="s">
        <v>69</v>
      </c>
      <c r="D4" s="5" t="s">
        <v>70</v>
      </c>
      <c r="E4" s="5" t="s">
        <v>71</v>
      </c>
    </row>
    <row r="5" spans="1:5" ht="30">
      <c r="A5" s="5">
        <v>2</v>
      </c>
      <c r="B5" s="5" t="s">
        <v>72</v>
      </c>
      <c r="C5" s="5" t="s">
        <v>72</v>
      </c>
      <c r="D5" s="5" t="s">
        <v>72</v>
      </c>
      <c r="E5" s="5" t="s">
        <v>73</v>
      </c>
    </row>
    <row r="6" spans="1:5" ht="30">
      <c r="A6" s="5">
        <v>3</v>
      </c>
      <c r="B6" s="5" t="s">
        <v>72</v>
      </c>
      <c r="C6" s="5" t="s">
        <v>72</v>
      </c>
      <c r="D6" s="5" t="s">
        <v>72</v>
      </c>
      <c r="E6" s="5" t="s">
        <v>74</v>
      </c>
    </row>
    <row r="7" spans="1:5" ht="30">
      <c r="A7" s="5">
        <v>4</v>
      </c>
      <c r="B7" s="5" t="s">
        <v>72</v>
      </c>
      <c r="C7" s="5" t="s">
        <v>72</v>
      </c>
      <c r="D7" s="5" t="s">
        <v>72</v>
      </c>
      <c r="E7" s="5" t="s">
        <v>75</v>
      </c>
    </row>
    <row r="8" spans="1:5" ht="30">
      <c r="A8" s="5">
        <v>5</v>
      </c>
      <c r="B8" s="5" t="s">
        <v>72</v>
      </c>
      <c r="C8" s="5" t="s">
        <v>72</v>
      </c>
      <c r="D8" s="5" t="s">
        <v>72</v>
      </c>
      <c r="E8" s="5" t="s">
        <v>73</v>
      </c>
    </row>
    <row r="9" spans="1:5" ht="30">
      <c r="A9" s="5">
        <v>6</v>
      </c>
      <c r="B9" s="5" t="s">
        <v>72</v>
      </c>
      <c r="C9" s="5" t="s">
        <v>72</v>
      </c>
      <c r="D9" s="5" t="s">
        <v>72</v>
      </c>
      <c r="E9" s="5" t="s">
        <v>74</v>
      </c>
    </row>
    <row r="10" spans="1:5" ht="30">
      <c r="A10" s="5">
        <v>7</v>
      </c>
      <c r="B10" s="5" t="s">
        <v>72</v>
      </c>
      <c r="C10" s="5" t="s">
        <v>72</v>
      </c>
      <c r="D10" s="5" t="s">
        <v>72</v>
      </c>
      <c r="E10" s="5" t="s">
        <v>74</v>
      </c>
    </row>
    <row r="11" spans="1:5" ht="30">
      <c r="A11" s="5">
        <v>8</v>
      </c>
      <c r="B11" s="5" t="s">
        <v>72</v>
      </c>
      <c r="C11" s="5" t="s">
        <v>72</v>
      </c>
      <c r="D11" s="5" t="s">
        <v>72</v>
      </c>
      <c r="E11" s="5" t="s">
        <v>74</v>
      </c>
    </row>
    <row r="12" spans="1:5" ht="30">
      <c r="A12" s="5">
        <v>9</v>
      </c>
      <c r="B12" s="5" t="s">
        <v>72</v>
      </c>
      <c r="C12" s="5" t="s">
        <v>72</v>
      </c>
      <c r="D12" s="5" t="s">
        <v>72</v>
      </c>
      <c r="E12" s="5" t="s">
        <v>76</v>
      </c>
    </row>
    <row r="13" spans="1:5" ht="45">
      <c r="A13" s="5">
        <v>10</v>
      </c>
      <c r="B13" s="5" t="s">
        <v>72</v>
      </c>
      <c r="C13" s="5" t="s">
        <v>72</v>
      </c>
      <c r="D13" s="5" t="s">
        <v>72</v>
      </c>
      <c r="E13" s="5" t="s">
        <v>77</v>
      </c>
    </row>
    <row r="14" spans="1:5" ht="30">
      <c r="A14" s="5">
        <v>11</v>
      </c>
      <c r="B14" s="5" t="s">
        <v>122</v>
      </c>
      <c r="C14" s="5" t="s">
        <v>122</v>
      </c>
      <c r="D14" s="5" t="s">
        <v>122</v>
      </c>
      <c r="E14" s="5" t="s">
        <v>122</v>
      </c>
    </row>
    <row r="15" spans="1:5" ht="30">
      <c r="A15" s="5">
        <v>12</v>
      </c>
      <c r="B15" s="5" t="s">
        <v>72</v>
      </c>
      <c r="C15" s="5" t="s">
        <v>72</v>
      </c>
      <c r="D15" s="5" t="s">
        <v>72</v>
      </c>
      <c r="E15" s="5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2024-04-01T20:31:25Z</dcterms:created>
  <dcterms:modified xsi:type="dcterms:W3CDTF">2024-05-13T18:37:19Z</dcterms:modified>
</cp:coreProperties>
</file>