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\Documents\ARCHIVOS TRANSPARENCIA\"/>
    </mc:Choice>
  </mc:AlternateContent>
  <xr:revisionPtr revIDLastSave="0" documentId="13_ncr:1_{7A096A08-169E-4DA2-9FC6-F02D6E15340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externalReferences>
    <externalReference r:id="rId22"/>
    <externalReference r:id="rId23"/>
  </externalReference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27">[1]Hidden_2!$A$1:$A$2</definedName>
    <definedName name="Hidden_35">Hidden_3!$A$1:$A$2</definedName>
    <definedName name="Hidden_422">Hidden_4!$A$1:$A$2</definedName>
    <definedName name="Hidden_524">Hidden_5!$A$1:$A$26</definedName>
    <definedName name="Hidden_616">[1]Hidden_6!$A$1:$A$26</definedName>
    <definedName name="Hidden_628">Hidden_6!$A$1:$A$41</definedName>
    <definedName name="Hidden_720">[1]Hidden_7!$A$1:$A$41</definedName>
    <definedName name="Hidden_726">[2]Hidden_7!$A$1:$A$32</definedName>
    <definedName name="Hidden_735">Hidden_7!$A$1:$A$32</definedName>
    <definedName name="Hidden_827">[1]Hidden_8!$A$1:$A$32</definedName>
    <definedName name="Hidden_862">Hidden_8!$A$1:$A$3</definedName>
    <definedName name="Hidden_969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<sst xmlns="http://schemas.openxmlformats.org/spreadsheetml/2006/main" count="2455" uniqueCount="777">
  <si>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</si>
  <si>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</si>
  <si>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</si>
  <si>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</si>
  <si>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</si>
  <si>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</si>
  <si>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</si>
  <si>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</si>
  <si>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</si>
  <si>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</si>
  <si>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</si>
  <si>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</si>
  <si>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</si>
  <si>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</si>
  <si>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</si>
  <si>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</si>
  <si>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</si>
  <si>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</si>
  <si>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</si>
  <si>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</si>
  <si>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</si>
  <si>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</si>
  <si>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</si>
  <si>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</si>
  <si>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</si>
  <si>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</si>
  <si>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</si>
  <si>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</si>
  <si>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</si>
  <si>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</si>
  <si>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</si>
  <si>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</si>
  <si>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</si>
  <si>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</si>
  <si>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</si>
  <si>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</si>
  <si>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</si>
  <si>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</si>
  <si>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</si>
  <si>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</si>
  <si>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</si>
  <si>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</si>
  <si>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</si>
  <si>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</si>
  <si>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</si>
  <si>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</si>
  <si>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</si>
  <si>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</si>
  <si>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</si>
  <si>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</si>
  <si>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</si>
  <si>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</si>
  <si>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</si>
  <si>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</si>
  <si>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</si>
  <si>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</si>
  <si>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</si>
  <si>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</si>
  <si>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</si>
  <si>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</si>
  <si>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</si>
  <si>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</si>
  <si>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</si>
  <si>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</si>
  <si>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</si>
  <si>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</si>
  <si>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</si>
  <si>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</si>
  <si>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</si>
  <si>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</si>
  <si>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</si>
  <si>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</si>
  <si>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</si>
  <si>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</si>
  <si>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</si>
  <si>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</si>
  <si>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</si>
  <si>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</si>
  <si>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</si>
  <si>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</si>
  <si>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</si>
  <si>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</si>
  <si>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</si>
  <si>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</si>
  <si>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</si>
  <si>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</si>
  <si>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</si>
  <si>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</si>
  <si>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</si>
  <si>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</si>
  <si>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</si>
  <si>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</si>
  <si>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</si>
  <si>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</si>
  <si>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</si>
  <si>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</si>
  <si>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</si>
  <si>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</si>
  <si>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</si>
  <si>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</si>
  <si>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</si>
  <si>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</si>
  <si>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</si>
  <si>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</si>
  <si>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</si>
  <si>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</si>
  <si>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</si>
  <si>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</si>
  <si>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</si>
  <si>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</si>
  <si>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</si>
  <si>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</si>
  <si>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</si>
  <si>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</si>
  <si>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</si>
  <si>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</si>
  <si>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</si>
  <si>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</si>
  <si>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</si>
  <si>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</si>
  <si>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</si>
  <si>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</si>
  <si>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</si>
  <si>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</si>
  <si>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</si>
  <si>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</si>
  <si>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</si>
  <si>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</si>
  <si>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</si>
  <si>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</si>
  <si>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</si>
  <si>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</si>
  <si>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</si>
  <si>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</si>
  <si>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</si>
  <si>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</si>
  <si>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</si>
  <si>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</si>
  <si>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</si>
  <si>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</si>
  <si>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</si>
  <si>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</si>
  <si>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</si>
  <si>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</si>
  <si>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</si>
  <si>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</si>
  <si>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</si>
  <si>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</si>
  <si>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</si>
  <si>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</si>
  <si>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</si>
  <si>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</si>
  <si>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</si>
  <si>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</si>
  <si>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</si>
  <si>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</si>
  <si>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</si>
  <si>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</si>
  <si>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</si>
  <si>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</si>
  <si>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</si>
  <si>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</si>
  <si>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</si>
  <si>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</si>
  <si>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</si>
  <si>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</si>
  <si>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</si>
  <si>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</si>
  <si>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</si>
  <si>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</si>
  <si>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</si>
  <si>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</si>
  <si>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</si>
  <si>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</si>
  <si>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</si>
  <si>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</si>
  <si>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</si>
  <si>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</si>
  <si>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</si>
  <si>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</si>
  <si>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</si>
  <si>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</si>
  <si>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</si>
  <si>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</si>
  <si>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</si>
  <si>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</si>
  <si>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</si>
  <si>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</si>
  <si>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</si>
  <si>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</si>
  <si>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</si>
  <si>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</si>
  <si>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</si>
  <si>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</si>
  <si>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</si>
  <si>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</si>
  <si>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</si>
  <si>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</si>
  <si>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</si>
  <si>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</si>
  <si>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</si>
  <si>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</si>
  <si>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</si>
  <si>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</si>
  <si>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</si>
  <si>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</si>
  <si>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</si>
  <si>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</si>
  <si>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</si>
  <si>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</si>
  <si>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</si>
  <si>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</si>
  <si>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</si>
  <si>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</si>
  <si>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</si>
  <si>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</si>
  <si>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</si>
  <si>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</si>
  <si>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</si>
  <si>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</si>
  <si>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</si>
  <si>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</si>
  <si>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</si>
  <si>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</si>
  <si>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</si>
  <si>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</si>
  <si>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</si>
  <si>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</si>
  <si>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</si>
  <si>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</si>
  <si>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</si>
  <si>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</si>
  <si>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</si>
  <si>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</si>
  <si>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</si>
  <si>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</si>
  <si>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</si>
  <si>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</si>
  <si>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</si>
  <si>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</si>
  <si>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</si>
  <si>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</si>
  <si>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</si>
  <si>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</si>
  <si>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</si>
  <si>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</si>
  <si>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</si>
  <si>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</si>
  <si>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</si>
  <si>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</si>
  <si>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</si>
  <si>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</si>
  <si>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</si>
  <si>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</si>
  <si>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</si>
  <si>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</si>
  <si>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</si>
  <si>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</si>
  <si>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</si>
  <si>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</si>
  <si>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</si>
  <si>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</si>
  <si>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</si>
  <si>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</si>
  <si>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</si>
  <si>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</si>
  <si>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</si>
  <si>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</si>
  <si>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</si>
  <si>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</si>
  <si>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</si>
  <si>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</si>
  <si>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</si>
  <si>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</si>
  <si>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</si>
  <si>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</si>
  <si>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</si>
  <si>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</si>
  <si>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</si>
  <si>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</si>
  <si>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</si>
  <si>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</si>
  <si>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</si>
  <si>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</si>
  <si>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</si>
  <si>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</si>
  <si>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</si>
  <si>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</si>
  <si>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</si>
  <si>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</si>
  <si>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</si>
  <si>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</si>
  <si>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</si>
  <si>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</si>
  <si>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</si>
  <si>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</si>
  <si>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</si>
  <si>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</si>
  <si>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</si>
  <si>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</si>
  <si>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</si>
  <si>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</si>
  <si>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</si>
  <si>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</si>
  <si>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</si>
  <si>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</si>
  <si>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</si>
  <si>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</si>
  <si>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</si>
  <si>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</si>
  <si>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</si>
  <si>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</si>
  <si>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</si>
  <si>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</si>
  <si>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</si>
  <si>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</si>
  <si>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</si>
  <si>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</si>
  <si>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</si>
  <si>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</si>
  <si>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</si>
  <si>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</si>
  <si>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</si>
  <si>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</si>
  <si>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</si>
  <si>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</si>
  <si>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</si>
  <si>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</si>
  <si>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</si>
  <si>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</si>
  <si>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</si>
  <si>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</si>
  <si>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</si>
  <si>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</si>
  <si>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</si>
  <si>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</si>
  <si>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</si>
  <si>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</si>
  <si>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</si>
  <si>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</si>
  <si>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</si>
  <si>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</si>
  <si>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</si>
  <si>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IR-ACH-002-2023</t>
  </si>
  <si>
    <t>IR-ACH-003-2023</t>
  </si>
  <si>
    <t>https://www.transparencia.cdmx.gob.mx/storage/app/uploads/public/644/7ed/85c/6447ed85ce7bc118876535.pdf</t>
  </si>
  <si>
    <t>https://www.transparencia.cdmx.gob.mx/storage/app/uploads/public/644/7f6/13c/6447f613cd8c0071312822.pdf</t>
  </si>
  <si>
    <t>SERVICIOS PARA EVENTOS CULTURALES DE LA AUTORIDAD DEL CENTRO HISTORICO</t>
  </si>
  <si>
    <t>CONTRATACIÓN DE SERVICIOS DE ARRENDAMIENTO DE DIVERSOS BIENES MUEBLES PARA EVENTOS DE LA AUTORIDAD DEL CENTRO HISTÓRICO</t>
  </si>
  <si>
    <t>https://www.transparencia.cdmx.gob.mx/storage/app/uploads/public/644/7f1/cfb/6447f1cfbfa8d103541041.pdf</t>
  </si>
  <si>
    <t>https://www.transparencia.cdmx.gob.mx/storage/app/uploads/public/644/7f8/3a6/6447f83a64c10622778137.pdf</t>
  </si>
  <si>
    <t>https://www.transparencia.cdmx.gob.mx/storage/app/uploads/public/644/7f3/3d0/6447f33d0663b419404972.pdf</t>
  </si>
  <si>
    <t>https://www.transparencia.cdmx.gob.mx/storage/app/uploads/public/644/7f4/b14/6447f4b14c48e082026703.pdf</t>
  </si>
  <si>
    <t>https://www.transparencia.cdmx.gob.mx/storage/app/uploads/public/644/7f9/d31/6447f9d312925122660430.pdf</t>
  </si>
  <si>
    <t xml:space="preserve">GEORGINA VANESSA  </t>
  </si>
  <si>
    <t xml:space="preserve">SAN VICENTE </t>
  </si>
  <si>
    <t>ÁVILA</t>
  </si>
  <si>
    <t xml:space="preserve">RAUL </t>
  </si>
  <si>
    <t>CISNEROS</t>
  </si>
  <si>
    <t>PEGUERO</t>
  </si>
  <si>
    <t>GRUPO ERGIRA, S.A. DE C.V.</t>
  </si>
  <si>
    <t>CISMUR, S.A. DE C.V.</t>
  </si>
  <si>
    <t>GER150122U2A</t>
  </si>
  <si>
    <t xml:space="preserve">PLAYA LANGOSTA </t>
  </si>
  <si>
    <t>S/N</t>
  </si>
  <si>
    <t>REFORMA IZTLACCIHUATL SUR</t>
  </si>
  <si>
    <t>IZTACALCO</t>
  </si>
  <si>
    <t>No cuenta con domicilio en el extranjero</t>
  </si>
  <si>
    <t xml:space="preserve">MEJOR PROPUESTA EN COSTO </t>
  </si>
  <si>
    <t>COORDINACION GENERAL DE LA AUTORIDAD DEL CENTRO HISTORICO</t>
  </si>
  <si>
    <t>Dirección de Administración y Finanzas en la Autoridad del Centro Histórico</t>
  </si>
  <si>
    <t>ACH-CONT-004-2023</t>
  </si>
  <si>
    <t>PESOS MEXICANOS</t>
  </si>
  <si>
    <t>N/A</t>
  </si>
  <si>
    <t>TRANSFERENCIA BANCARIA</t>
  </si>
  <si>
    <t>https://www.transparencia.cdmx.gob.mx/storage/app/uploads/public/644/1dd/a3e/6441dda3e95f8217427535.pdf</t>
  </si>
  <si>
    <t>https://www.transparencia.cdmx.gob.mx/storage/app/uploads/public/60a/ffc/c61/60affcc615cd6078749278.pdf</t>
  </si>
  <si>
    <t>Recursos Fiscales</t>
  </si>
  <si>
    <t>Fiscales</t>
  </si>
  <si>
    <t>La Autoridad del Centro Histórico a través de su Dirección de Administración y Finanzas no tiene atribución para celebrar, realizar y ejecutar contratos de obra pública.</t>
  </si>
  <si>
    <t>https://www.transparencia.cdmx.gob.mx/storage/app/uploads/public/627/96c/cad/62796ccad49b7338410268.pdf</t>
  </si>
  <si>
    <t>https://www.transparencia.cdmx.gob.mx/storage/app/uploads/public/60b/007/4e3/60b0074e32282810695115.pdf</t>
  </si>
  <si>
    <t>Por la Dirección de Administración y Finanzas en la Autoridad del Centro Histórico</t>
  </si>
  <si>
    <t>CIS180808AV4</t>
  </si>
  <si>
    <t>SUR 113 B</t>
  </si>
  <si>
    <t>MANZANA 63 LOTE 25</t>
  </si>
  <si>
    <t>JUVENTINO ROSAS</t>
  </si>
  <si>
    <t>DIRECCIÓN EJECUTIVA DE PROGRAMAS COMUNITARIOS, PROMOCIÓN CULTURAL Y COMUNICACIÓN</t>
  </si>
  <si>
    <t>ACH-CONT-006-2023</t>
  </si>
  <si>
    <t>https://www.transparencia.cdmx.gob.mx/storage/app/uploads/public/644/1de/5d9/6441de5d9b0e6963633669.pdf</t>
  </si>
  <si>
    <t>IR-ACH-004-2023</t>
  </si>
  <si>
    <t>ADQUISICIÓN Y SUMINISTRO DE BOX LUNCH</t>
  </si>
  <si>
    <t>OFELIA LUCIA</t>
  </si>
  <si>
    <t>RAMIREZ</t>
  </si>
  <si>
    <t>VEGA</t>
  </si>
  <si>
    <t>GOURMENT TISANT, S.A. DE C.V.</t>
  </si>
  <si>
    <t>ORIENTE 249</t>
  </si>
  <si>
    <t>AGRICOLA ORIENTAL</t>
  </si>
  <si>
    <t>017</t>
  </si>
  <si>
    <t>09</t>
  </si>
  <si>
    <t>08500</t>
  </si>
  <si>
    <t>DIRECCIÓN DE ADMINISTRACIÓN Y FINANZAS</t>
  </si>
  <si>
    <t>ACH-CONT-007-2023</t>
  </si>
  <si>
    <t xml:space="preserve">JOSE EDUARDO </t>
  </si>
  <si>
    <t>HERNANDEZ</t>
  </si>
  <si>
    <t>LUNA</t>
  </si>
  <si>
    <t>JOSE EDUARDO HERNANDEZ LUNA</t>
  </si>
  <si>
    <t>HELE7712307L3</t>
  </si>
  <si>
    <t xml:space="preserve">VELIA AKETZALI </t>
  </si>
  <si>
    <t xml:space="preserve">TOVAR </t>
  </si>
  <si>
    <t>ARIAS</t>
  </si>
  <si>
    <t>VELIA AKETZALI TOVAR ARIAS</t>
  </si>
  <si>
    <t>CISMUR S.A DE C.V.</t>
  </si>
  <si>
    <t>EMMANUEL ANTONIO</t>
  </si>
  <si>
    <t>CASTAÑEDA</t>
  </si>
  <si>
    <t>CASTILLO</t>
  </si>
  <si>
    <t>PROMOABASTECEDORA CAREMM, S.A. DE C.V.</t>
  </si>
  <si>
    <t>PCA210422R86</t>
  </si>
  <si>
    <t>TOAV890705RM9</t>
  </si>
  <si>
    <t>MIGUEL ALEJANDRO</t>
  </si>
  <si>
    <t>RUÍZ</t>
  </si>
  <si>
    <t>GARCÍA</t>
  </si>
  <si>
    <t>EDUARDO</t>
  </si>
  <si>
    <t>OSCOY</t>
  </si>
  <si>
    <t>REYES</t>
  </si>
  <si>
    <t>MIGUEL</t>
  </si>
  <si>
    <t>TINAJERO</t>
  </si>
  <si>
    <t>Adriana Placida</t>
  </si>
  <si>
    <t>Godínez</t>
  </si>
  <si>
    <t>Tapia</t>
  </si>
  <si>
    <t>DANIEL DAVID</t>
  </si>
  <si>
    <t xml:space="preserve">NUÑEZ </t>
  </si>
  <si>
    <t>JIMENEZ</t>
  </si>
  <si>
    <t>C.P. José Marco Antonio</t>
  </si>
  <si>
    <t xml:space="preserve"> López </t>
  </si>
  <si>
    <t xml:space="preserve">García </t>
  </si>
  <si>
    <t>NO PROPORCIONO</t>
  </si>
  <si>
    <t>DIRECTOR DE ADMINISTRACIÓN Y FINANZAS EN LA AUTORIDAD DEL CENTRO HISTÓRICO</t>
  </si>
  <si>
    <t>JEFE DE UNIDAD DEPARTAMENTAL DE RECURSOS MATERIALES, ABASTECIMIENTOS Y SERVICIOS</t>
  </si>
  <si>
    <t>JEFE DE UNIDAD DEPARTAMENTAL DE CONSULTORIA LEGAL</t>
  </si>
  <si>
    <t>Representante del Órgano Interno de Control, en la Secretaría de Gobierno de la Ciudad de México</t>
  </si>
  <si>
    <t>REPRESENTANTE DE LA DIRECCION GENERAL DE ADMINISTRACION Y FINANZAS DE LA SECRETARPIA DE GOBIERNO</t>
  </si>
  <si>
    <t>EN ESTE PERIODO NO HAY CONVENIO MODIFICATORIO</t>
  </si>
  <si>
    <t>IR-ACH-005-2023</t>
  </si>
  <si>
    <t>IR-ACH-006-2023</t>
  </si>
  <si>
    <t>IR-ACH-007-2023</t>
  </si>
  <si>
    <t>IR-ACH-008-2023</t>
  </si>
  <si>
    <t>IR-ACH-009-2023</t>
  </si>
  <si>
    <t>IR-ACH-010-2023</t>
  </si>
  <si>
    <t>IR-ACH-011-2023</t>
  </si>
  <si>
    <t xml:space="preserve">SERVICIO DE MANTENIMIENTO PREVENTIVO Y/O CORRECTIVO DEL PARQUE VEHICULAR OPERATIVO Y ADMINISTRATIVO
DE LA AUTORIDAD DEL CENTRO HISTÓRICO
</t>
  </si>
  <si>
    <t>LPN-ACH-001-2023</t>
  </si>
  <si>
    <t>SERVICIO DE MANTENIMIENTO A LA INFRAESTRUCTURA DEL ESPACIO PÚBLICO EN PLAZAS, CALLES, CORREDORES PEATONALES Y SEMIPEATONALES DEL CENTRO HISTÓRICO DE LA CIUDAD DE MÉXICO</t>
  </si>
  <si>
    <t>ADQUISICIÓN DE HERRAMIENTAS MENORES, NECESARIAS PARA LAS REPARACIONES DE LA INFRAESTRUCTURA URBANA INSTALADA EN EL CENTRO HISTÓRICO DE LA CIUDAD DE MÉXICO</t>
  </si>
  <si>
    <t>ADQUISICIÓN DE PINTURA, ANTIGRAFITI Y MATERIALES PARA SU APLICACIÓN</t>
  </si>
  <si>
    <t>ADQUISICIÓN DE MATERIAL DE LIMPIEZA, PARA TRABAJOS DE ELIMINACIÓN DE GRAFITI Y CHICLES EN EL CENTRO HISTÓRICO DE LA CIUDAD DE MÉXICO</t>
  </si>
  <si>
    <t>ADQUISICIÓN DE MATERIALES CEMENTO Y PRODUCTOS DE CONCRETO</t>
  </si>
  <si>
    <t>SERVICIO DE CONSERVACIÓN Y MANTENIMIENTO MENOR DE LAS INSTALACIONES DEL INMUEBLE QUE OCUPA LA AUTORIDAD DEL CENTRO HISTÓRICO</t>
  </si>
  <si>
    <t>SERVICIO DE ESTENOGRAFÍA DE LAS DIVERSAS MESAS DE TRABAJO INTERINSTITUCIONALES CELEBRADAS POR LA AUTORIDAD DEL CENTRO HISTÓRICO</t>
  </si>
  <si>
    <t>CARLOS ROBERTO</t>
  </si>
  <si>
    <t xml:space="preserve"> MENDIETA </t>
  </si>
  <si>
    <t>JARAMILLO</t>
  </si>
  <si>
    <t>GRUPO NAZA AUTOMOTRIZ S. DE R.L. DE C.V.</t>
  </si>
  <si>
    <t>GNA190719PF0</t>
  </si>
  <si>
    <t>GTI200921QL5</t>
  </si>
  <si>
    <t xml:space="preserve">PORTO ALEGRE </t>
  </si>
  <si>
    <t>EL RETOÑO</t>
  </si>
  <si>
    <t>007</t>
  </si>
  <si>
    <t>IZTAPALAPA</t>
  </si>
  <si>
    <t>ACH-CONT-009-2023</t>
  </si>
  <si>
    <t>GUADALUPE MARIBEL NEGRETE PATIÑO</t>
  </si>
  <si>
    <t>INTERACOM2, S.A. DE C.V,</t>
  </si>
  <si>
    <t>JUAN ABEL GREGORIO BALBUENA</t>
  </si>
  <si>
    <t>REVALVAN, S.A. DE C.V.</t>
  </si>
  <si>
    <t>SBM REVE, S.A. DE C.V.</t>
  </si>
  <si>
    <t>JOSÉ EDUARDO HERNÁNDEZ LUNA</t>
  </si>
  <si>
    <t>GUADALUPE MARIBEL</t>
  </si>
  <si>
    <t xml:space="preserve">NEGRETE </t>
  </si>
  <si>
    <t>PATIÑO</t>
  </si>
  <si>
    <t xml:space="preserve">DARIO </t>
  </si>
  <si>
    <t>ABARCA</t>
  </si>
  <si>
    <t xml:space="preserve"> MUNGUIA</t>
  </si>
  <si>
    <t xml:space="preserve">JUAN ABEL </t>
  </si>
  <si>
    <t xml:space="preserve">GREGORIO </t>
  </si>
  <si>
    <t>BALBUENA</t>
  </si>
  <si>
    <t xml:space="preserve">MARIA DE LOURDES </t>
  </si>
  <si>
    <t xml:space="preserve">HERNÁNDEZ </t>
  </si>
  <si>
    <t>HERNÁNDEZ</t>
  </si>
  <si>
    <t xml:space="preserve">DIEGO </t>
  </si>
  <si>
    <t>SORDO</t>
  </si>
  <si>
    <t>MELO</t>
  </si>
  <si>
    <t xml:space="preserve">JOSÉ EDUARDO </t>
  </si>
  <si>
    <t>GURJ621019RQ8</t>
  </si>
  <si>
    <t>INT200630PQ1</t>
  </si>
  <si>
    <t>GEBJ800131L35</t>
  </si>
  <si>
    <t>REV180316CX3</t>
  </si>
  <si>
    <t>SRE1701165EA</t>
  </si>
  <si>
    <t>HELE 7712307L3</t>
  </si>
  <si>
    <t>RETORNO</t>
  </si>
  <si>
    <t>16 G</t>
  </si>
  <si>
    <t>UNIDAD MODELO</t>
  </si>
  <si>
    <t>09089</t>
  </si>
  <si>
    <t xml:space="preserve">1ª PRIVADA DE CHIMALPOPOCA </t>
  </si>
  <si>
    <t>OBRERA</t>
  </si>
  <si>
    <t>015</t>
  </si>
  <si>
    <t>CUAUHTEMOC</t>
  </si>
  <si>
    <t>JARDINES DE SANTA CLARA</t>
  </si>
  <si>
    <t>033</t>
  </si>
  <si>
    <t>ECATEPEC DE MORELOS</t>
  </si>
  <si>
    <t>AGRICOLA PANTITLAN</t>
  </si>
  <si>
    <t>006</t>
  </si>
  <si>
    <t xml:space="preserve">CAMINO A PRADERAS DE SAN MATEO </t>
  </si>
  <si>
    <t>101 A</t>
  </si>
  <si>
    <t xml:space="preserve">LOMAS VERDES 1ª SECCIÓN </t>
  </si>
  <si>
    <t>NAUCALPAN DE JUAREZ</t>
  </si>
  <si>
    <t>NUEVA ATZACOALCO</t>
  </si>
  <si>
    <t>005</t>
  </si>
  <si>
    <t>GUSTAVO A. MADERO</t>
  </si>
  <si>
    <t xml:space="preserve">BELLAVISTA </t>
  </si>
  <si>
    <t>CASA BLANCA</t>
  </si>
  <si>
    <t>DIRECCIÓN EJECUTIVA DE PLANEACIÓN, PRESERVACIÓN, MANTENIMIENTO Y CONSERVACIÓN DEL CENTRO HISTÓRICO</t>
  </si>
  <si>
    <t>DIRECCIÓN EJECUTIVA DE VINCULACIÓN CON AUTORIDADES DEL SECTOR ACADÉMICO, SOCIAL Y ECONÓMICO</t>
  </si>
  <si>
    <t>ACH-CONT-010-2023</t>
  </si>
  <si>
    <t>ACH-CONT-015-2023</t>
  </si>
  <si>
    <t>ACH-CONT-014-2023</t>
  </si>
  <si>
    <t>ACH-CONT-013-2023</t>
  </si>
  <si>
    <t>ACH-CONT-016-2023</t>
  </si>
  <si>
    <t>ACH-CONT-017-2023</t>
  </si>
  <si>
    <t>ACH-CONT-012-2023</t>
  </si>
  <si>
    <t>YAZMIN ROSARIO</t>
  </si>
  <si>
    <t>ZUNO</t>
  </si>
  <si>
    <t>RUBIO</t>
  </si>
  <si>
    <t>GENERALES ZUNOTECH S.A. DE C.V.</t>
  </si>
  <si>
    <t>ZTE13113MA8</t>
  </si>
  <si>
    <t xml:space="preserve">ALEJANDRO </t>
  </si>
  <si>
    <t>MORALES</t>
  </si>
  <si>
    <t>MAYEN</t>
  </si>
  <si>
    <t>CONSORCIO AUDIOVISA S.A. DE C.V.</t>
  </si>
  <si>
    <t>CAU900825C56</t>
  </si>
  <si>
    <t>LOPEZ</t>
  </si>
  <si>
    <t>WHITE</t>
  </si>
  <si>
    <t>SILVIA NATALIA</t>
  </si>
  <si>
    <t>CARPAS NUEVA GENERACIÓN S.A. DE C.V.</t>
  </si>
  <si>
    <t>CNG080731P96</t>
  </si>
  <si>
    <t xml:space="preserve">MARIO </t>
  </si>
  <si>
    <t>ALBERTO</t>
  </si>
  <si>
    <t>GUTIERREZ</t>
  </si>
  <si>
    <t>ELECTRO EQUIPOS Y MOTORES G Y G S.A. DE C.V.</t>
  </si>
  <si>
    <t>LUIS</t>
  </si>
  <si>
    <t>PEÑALOZA</t>
  </si>
  <si>
    <t>MOLINA</t>
  </si>
  <si>
    <t>PONY AUTOMOTRIZ /LUIS PEÑALOZA MOLINA</t>
  </si>
  <si>
    <t>PELU620612F60</t>
  </si>
  <si>
    <t>EEM081208MA8</t>
  </si>
  <si>
    <t>JUAN MARTIN GUERRERO ROJAS</t>
  </si>
  <si>
    <t>JUAN MARTIN</t>
  </si>
  <si>
    <t>GUERRERO</t>
  </si>
  <si>
    <t>ROJAS</t>
  </si>
  <si>
    <t>NEPG621008FY7</t>
  </si>
  <si>
    <t>NORMA</t>
  </si>
  <si>
    <t>SANCHEZ</t>
  </si>
  <si>
    <t>BAUTISTA</t>
  </si>
  <si>
    <t>NORMA SANCHEZ BAUTISTA</t>
  </si>
  <si>
    <t>SABN640229FW5</t>
  </si>
  <si>
    <t>GREGORIO</t>
  </si>
  <si>
    <t xml:space="preserve"> BALBUENA</t>
  </si>
  <si>
    <t>STEEL ROOFING S.A. DE C.V.</t>
  </si>
  <si>
    <t>STEEL</t>
  </si>
  <si>
    <t>ROOFING</t>
  </si>
  <si>
    <t>SRO211202L39</t>
  </si>
  <si>
    <t>PROFESIONALES EN ELECTROMECANICA, CLIMATIZACIÓN Y SERVICIOS DE MANTENIMIENTO XERIOUS S.A. DE C.V.</t>
  </si>
  <si>
    <t>PROFESIONALES</t>
  </si>
  <si>
    <t>EN ELECTROMECANICA</t>
  </si>
  <si>
    <t>PEC081111F28</t>
  </si>
  <si>
    <t xml:space="preserve">SOCIEDAD 357 S.A. DE C.V. </t>
  </si>
  <si>
    <t xml:space="preserve">TCS 151126 2H9 </t>
  </si>
  <si>
    <t>ISRAEL</t>
  </si>
  <si>
    <t>RODRIGUEZ</t>
  </si>
  <si>
    <t xml:space="preserve">MARIA DE LA LUZ MARTINEZ CENTENO </t>
  </si>
  <si>
    <t>MARIA DE LA LUZ</t>
  </si>
  <si>
    <t xml:space="preserve"> MARTINEZ </t>
  </si>
  <si>
    <t xml:space="preserve">CENTENO </t>
  </si>
  <si>
    <t xml:space="preserve">MACL5702252ZA </t>
  </si>
  <si>
    <t>GLORIA ISABEL</t>
  </si>
  <si>
    <t>AGUILAR</t>
  </si>
  <si>
    <t>GLORIA ISABEL AGUILAR CASTAÑEDA</t>
  </si>
  <si>
    <t>AUCG850616S4S</t>
  </si>
  <si>
    <t>CORPORATIVO ATREYU 56 S.A. DE C.V.</t>
  </si>
  <si>
    <t>CORPORATIVO</t>
  </si>
  <si>
    <t>ATREYU 56</t>
  </si>
  <si>
    <t>CAC130220D24</t>
  </si>
  <si>
    <t>CISMUR S.A. DE C.V.</t>
  </si>
  <si>
    <t>MARTINEZ TREVIÑO Y ASOCIADOS SA. DE C.V.</t>
  </si>
  <si>
    <t xml:space="preserve">MARIA IRENE </t>
  </si>
  <si>
    <t xml:space="preserve">CRUZ </t>
  </si>
  <si>
    <t>ACOSTA</t>
  </si>
  <si>
    <t>ARELLANO</t>
  </si>
  <si>
    <t>PEREZ</t>
  </si>
  <si>
    <t>ALBERTO ARELLANO PEREZ</t>
  </si>
  <si>
    <t>AEPA841210Q41</t>
  </si>
  <si>
    <t>BEATRIZ GUADALUPE ACEVEDO GARCÍA</t>
  </si>
  <si>
    <t xml:space="preserve">BEATRIZ GUADALUPE </t>
  </si>
  <si>
    <t xml:space="preserve">ACEVEDO </t>
  </si>
  <si>
    <t>AEQB730714BS0</t>
  </si>
  <si>
    <t>MTA051013QM0</t>
  </si>
  <si>
    <t>HUGO</t>
  </si>
  <si>
    <t>CADENA</t>
  </si>
  <si>
    <t>HERRERA</t>
  </si>
  <si>
    <t>ISABEL</t>
  </si>
  <si>
    <t>AHUILAR</t>
  </si>
  <si>
    <t xml:space="preserve">AURORA MADELINE RAMOS ZAMUDIO </t>
  </si>
  <si>
    <t>X</t>
  </si>
  <si>
    <t xml:space="preserve">ENRIQUE </t>
  </si>
  <si>
    <t>GRANILLO</t>
  </si>
  <si>
    <t>ZYLAC CONSTRUCCIONES, S.A. DE C.V.</t>
  </si>
  <si>
    <t>ZCO050915P98</t>
  </si>
  <si>
    <t xml:space="preserve"> ZUNOTECH S.A. DE C.V.</t>
  </si>
  <si>
    <t>AUDITOR EN EL ÓRGANO INTERNO DE CONTROL, EN LA SECRETARÍA DE GOBIERNO DE LA CIUDAD DE MÉXICO</t>
  </si>
  <si>
    <t>JEFE DE UNIDAD DEPARTAMENTAL DE CONSULTORÍA LEGAL.</t>
  </si>
  <si>
    <t xml:space="preserve">TINAJERO </t>
  </si>
  <si>
    <t>OSCAR JAVIER</t>
  </si>
  <si>
    <t xml:space="preserve"> CADENA </t>
  </si>
  <si>
    <t xml:space="preserve">MENDOZA, </t>
  </si>
  <si>
    <t>JEFE DE UNIDAD DEPARTAMENTAL DE CONSERVACIÓN</t>
  </si>
  <si>
    <t>TAPIA</t>
  </si>
  <si>
    <t>MIGUEL ANGEL</t>
  </si>
  <si>
    <t>GOMEZ</t>
  </si>
  <si>
    <t xml:space="preserve">MIGUEL </t>
  </si>
  <si>
    <t>REFUGIO</t>
  </si>
  <si>
    <t>AVILA</t>
  </si>
  <si>
    <t>IVAN</t>
  </si>
  <si>
    <t>ROSAS</t>
  </si>
  <si>
    <t>JOSE ARMANDO</t>
  </si>
  <si>
    <t>LOEZA</t>
  </si>
  <si>
    <t>JEFE DE UNIDAD DEPARTAMENTAL DE PLANEACION Y CONSERVACION DEL PATRIMONIO</t>
  </si>
  <si>
    <t>ALEJANDRO</t>
  </si>
  <si>
    <t>REPRESENTANTE DE LA CONTRALORIA CIUDADANA</t>
  </si>
  <si>
    <t>MARGARITA YAZMIN</t>
  </si>
  <si>
    <t>GRANADOS</t>
  </si>
  <si>
    <t>G</t>
  </si>
  <si>
    <t>ADRIANA CAROLINA</t>
  </si>
  <si>
    <t>MENDEZ</t>
  </si>
  <si>
    <t>VARGAS</t>
  </si>
  <si>
    <t>REPRESENTANTE DEL ÓRGANO INTERNO DE CONTROL, EN LA SECRETARÍA DE GOBIERNO DE LA CIUDAD DE MÉXICO</t>
  </si>
  <si>
    <t>3552-3553</t>
  </si>
  <si>
    <t>https://www.transparencia.cdmx.gob.mx/storage/app/uploads/public/64c/025/c65/64c025c65825c874220245.pdf</t>
  </si>
  <si>
    <t>https://www.transparencia.cdmx.gob.mx/storage/app/uploads/public/64c/026/cd3/64c026cd388fe016963345.pdf</t>
  </si>
  <si>
    <t>https://www.transparencia.cdmx.gob.mx/storage/app/uploads/public/64c/027/22d/64c02722d5d8b124846356.pdf</t>
  </si>
  <si>
    <t>https://www.transparencia.cdmx.gob.mx/storage/app/uploads/public/64c/027/72a/64c02772a3b5e463513380.pdf</t>
  </si>
  <si>
    <t>https://www.transparencia.cdmx.gob.mx/storage/app/uploads/public/64c/028/295/64c02829505d3482915138.pdf</t>
  </si>
  <si>
    <t>https://www.transparencia.cdmx.gob.mx/storage/app/uploads/public/64c/028/81c/64c02881c9f5b617382664.pdf</t>
  </si>
  <si>
    <t>https://www.transparencia.cdmx.gob.mx/storage/app/uploads/public/64c/040/276/64c040276a777444312063.pdf</t>
  </si>
  <si>
    <t>https://www.transparencia.cdmx.gob.mx/storage/app/uploads/public/64c/154/9fd/64c1549fd587d538850425.pdf</t>
  </si>
  <si>
    <t>https://www.transparencia.cdmx.gob.mx/storage/app/uploads/public/64c/155/0e7/64c1550e7bf26798518167.pdf</t>
  </si>
  <si>
    <t>https://www.transparencia.cdmx.gob.mx/storage/app/uploads/public/64c/026/7c5/64c0267c5b86f786796361.pdf</t>
  </si>
  <si>
    <t xml:space="preserve">https://www.transparencia.cdmx.gob.mx/storage/app/uploads/public/64c/2ba/513/64c2ba5131472970153344.pdf </t>
  </si>
  <si>
    <t xml:space="preserve">https://www.transparencia.cdmx.gob.mx/storage/app/uploads/public/64c/2ba/070/64c2ba070f0eb466873188.pdf </t>
  </si>
  <si>
    <t xml:space="preserve">https://www.transparencia.cdmx.gob.mx/storage/app/uploads/public/64c/2bc/480/64c2bc4804801066505179.pdf </t>
  </si>
  <si>
    <t xml:space="preserve">https://www.transparencia.cdmx.gob.mx/storage/app/uploads/public/64c/029/6b7/64c0296b7cbea391875680.pdf </t>
  </si>
  <si>
    <t xml:space="preserve">https://www.transparencia.cdmx.gob.mx/storage/app/uploads/public/64c/02b/d4f/64c02bd4f3378020101371.pdf </t>
  </si>
  <si>
    <t xml:space="preserve">https://www.transparencia.cdmx.gob.mx/storage/app/uploads/public/64c/02d/c2c/64c02dc2c225b271417277.pdf </t>
  </si>
  <si>
    <t xml:space="preserve">https://www.transparencia.cdmx.gob.mx/storage/app/uploads/public/64c/02e/b1b/64c02eb1bbb7f769021920.pdf </t>
  </si>
  <si>
    <t xml:space="preserve">https://www.transparencia.cdmx.gob.mx/storage/app/uploads/public/64c/030/64d/64c03064d5585341879059.pdf </t>
  </si>
  <si>
    <t xml:space="preserve">https://www.transparencia.cdmx.gob.mx/storage/app/uploads/public/64c/030/bd7/64c030bd7649a267682636.pdf </t>
  </si>
  <si>
    <t xml:space="preserve">https://www.transparencia.cdmx.gob.mx/storage/app/uploads/public/64c/2ba/92c/64c2ba92c4fea950711787.pdf </t>
  </si>
  <si>
    <t xml:space="preserve">https://www.transparencia.cdmx.gob.mx/storage/app/uploads/public/64c/2ba/de0/64c2bade0c192767552675.pdf </t>
  </si>
  <si>
    <t xml:space="preserve">https://www.transparencia.cdmx.gob.mx/storage/app/uploads/public/64c/028/f5d/64c028f5d449d912204117.pdf </t>
  </si>
  <si>
    <t xml:space="preserve">https://www.transparencia.cdmx.gob.mx/storage/app/uploads/public/64c/02a/a7d/64c02aa7db69c505884725.pdf </t>
  </si>
  <si>
    <t xml:space="preserve">https://www.transparencia.cdmx.gob.mx/storage/app/uploads/public/64c/02c/6bb/64c02c6bb6a06865604849.pdf </t>
  </si>
  <si>
    <t xml:space="preserve">https://www.transparencia.cdmx.gob.mx/storage/app/uploads/public/64c/02e/11a/64c02e11ae745376633676.pdf </t>
  </si>
  <si>
    <t xml:space="preserve">https://www.transparencia.cdmx.gob.mx/storage/app/uploads/public/64c/02e/f4a/64c02ef4a1aba489281024.pdf </t>
  </si>
  <si>
    <t xml:space="preserve">https://www.transparencia.cdmx.gob.mx/storage/app/uploads/public/64c/2bb/215/64c2bb2154790104928316.pdf </t>
  </si>
  <si>
    <t xml:space="preserve">https://www.transparencia.cdmx.gob.mx/storage/app/uploads/public/64c/026/333/64c0263332b0e416311811.pdf </t>
  </si>
  <si>
    <t xml:space="preserve">https://www.transparencia.cdmx.gob.mx/storage/app/uploads/public/64c/2bb/b23/64c2bbb23a69b584795497.pdf </t>
  </si>
  <si>
    <t xml:space="preserve">https://www.transparencia.cdmx.gob.mx/storage/app/uploads/public/64c/02b/5f3/64c02b5f39fd8810620294.pdf </t>
  </si>
  <si>
    <t xml:space="preserve">https://www.transparencia.cdmx.gob.mx/storage/app/uploads/public/64c/02e/5c4/64c02e5c45a6a657271656.pdf </t>
  </si>
  <si>
    <t xml:space="preserve">https://www.transparencia.cdmx.gob.mx/storage/app/uploads/public/64c/02f/89e/64c02f89e5af7045990012.pdf </t>
  </si>
  <si>
    <t xml:space="preserve">https://www.transparencia.cdmx.gob.mx/storage/app/uploads/public/64c/2bc/06e/64c2bc06ea596104853085.pdf </t>
  </si>
  <si>
    <t xml:space="preserve">https://www.transparencia.cdmx.gob.mx/storage/app/uploads/public/64c/2bb/5ca/64c2bb5ca6490868238797.pdf </t>
  </si>
  <si>
    <t xml:space="preserve">https://www.transparencia.cdmx.gob.mx/storage/app/uploads/public/64c/6fe/1f7/64c6fe1f74379007677051.pdf </t>
  </si>
  <si>
    <t xml:space="preserve">https://www.transparencia.cdmx.gob.mx/storage/app/uploads/public/64c/02d/3f4/64c02d3f4d956407808815.pdf </t>
  </si>
  <si>
    <t xml:space="preserve">https://www.transparencia.cdmx.gob.mx/storage/app/uploads/public/64c/2b9/a1c/64c2b9a1c8b97419737998.pdf </t>
  </si>
  <si>
    <t xml:space="preserve">https://www.transparencia.cdmx.gob.mx/storage/app/uploads/public/64b/f1b/b22/64bf1bb22eea8853231978.pdf </t>
  </si>
  <si>
    <t xml:space="preserve">https://www.transparencia.cdmx.gob.mx/storage/app/uploads/public/64b/f1b/19b/64bf1b19bb624021642796.pdf </t>
  </si>
  <si>
    <t xml:space="preserve">https://www.transparencia.cdmx.gob.mx/storage/app/uploads/public/64b/f22/8aa/64bf228aa4235883014569.pdf </t>
  </si>
  <si>
    <t xml:space="preserve">https://www.transparencia.cdmx.gob.mx/storage/app/uploads/public/64b/f22/00d/64bf2200dbce2439253981.pdf </t>
  </si>
  <si>
    <t xml:space="preserve">https://www.transparencia.cdmx.gob.mx/storage/app/uploads/public/64b/f21/714/64bf217141abb168561152.pdf </t>
  </si>
  <si>
    <t xml:space="preserve">https://www.transparencia.cdmx.gob.mx/storage/app/uploads/public/64b/f22/dd7/64bf22dd70551281757170.pdf </t>
  </si>
  <si>
    <t xml:space="preserve">https://www.transparencia.cdmx.gob.mx/storage/app/uploads/public/64b/f23/1e1/64bf231e1a466973647052.pdf </t>
  </si>
  <si>
    <t xml:space="preserve">https://www.transparencia.cdmx.gob.mx/storage/app/uploads/public/64b/f20/db3/64bf20db33c0d017338942.pdf </t>
  </si>
  <si>
    <t>08840</t>
  </si>
  <si>
    <t>08700</t>
  </si>
  <si>
    <t>09440</t>
  </si>
  <si>
    <t>06800</t>
  </si>
  <si>
    <t>08100</t>
  </si>
  <si>
    <t>53120</t>
  </si>
  <si>
    <t>07420</t>
  </si>
  <si>
    <t>09860</t>
  </si>
  <si>
    <t>https://www.transparencia.cdmx.gob.mx/storage/app/uploads/public/5ce/ede/8ab/5ceede8abc7e7157141307.pdf</t>
  </si>
  <si>
    <t>IR-ACH-012-2023</t>
  </si>
  <si>
    <t xml:space="preserve">SERVICIO DE MANTENIMIENTO PREVENTIVO Y CORRECTIVO AL EQUIPO DE COMPUTO </t>
  </si>
  <si>
    <t>JUAN</t>
  </si>
  <si>
    <t>SYS030424HA1</t>
  </si>
  <si>
    <t>ALAMO</t>
  </si>
  <si>
    <t>PATRIMONIO FAMILIAR</t>
  </si>
  <si>
    <t>AZCAPOTZALCO</t>
  </si>
  <si>
    <t>02980</t>
  </si>
  <si>
    <t>002</t>
  </si>
  <si>
    <t>ACH-CONT-018-2023</t>
  </si>
  <si>
    <t>SYSLOGTECH, S.A. DE C.V.</t>
  </si>
  <si>
    <t>SYSLOGTECH S.A. DE C.V.</t>
  </si>
  <si>
    <t>ARTURO EULALIO</t>
  </si>
  <si>
    <t>GONZALEZ</t>
  </si>
  <si>
    <t>CORONA</t>
  </si>
  <si>
    <t>COMERCIALIZADORA PC &amp; HARDWARE S.A. DE C.V.</t>
  </si>
  <si>
    <t>CP&amp;020411K48</t>
  </si>
  <si>
    <t>IVAN ANTONIO</t>
  </si>
  <si>
    <t xml:space="preserve"> MOLINA </t>
  </si>
  <si>
    <t>FLORES</t>
  </si>
  <si>
    <t>https://www.transparencia.cdmx.gob.mx/storage/app/uploads/public/653/6a0/fc1/6536a0fc148be966731759.pdf</t>
  </si>
  <si>
    <t>https://www.transparencia.cdmx.gob.mx/storage/app/uploads/public/653/6a2/8e3/6536a28e3aea3570179953.pdf</t>
  </si>
  <si>
    <t>https://www.transparencia.cdmx.gob.mx/storage/app/uploads/public/653/6a3/696/6536a3696b550780644175.pdf</t>
  </si>
  <si>
    <t>https://www.transparencia.cdmx.gob.mx/storage/app/uploads/public/653/6a3/ede/6536a3ede4ee9301173486.pdf</t>
  </si>
  <si>
    <t>https://www.transparencia.cdmx.gob.mx/storage/app/uploads/public/653/697/9e1/6536979e10207522514365.pdf</t>
  </si>
  <si>
    <t>IR-ACH-013-2023</t>
  </si>
  <si>
    <t>SERVICIO DE ARRENDAMIENTO DE MAQUINARIA PARA LLEVAR A CABO TRABAJOS DE MANTENIMIENTO A LA INFRAESTRUCTURA DEL CENTRO HISTÓRICO</t>
  </si>
  <si>
    <t xml:space="preserve">EMMANUEL ANTONIO </t>
  </si>
  <si>
    <t xml:space="preserve">CASTAÑEDA </t>
  </si>
  <si>
    <t xml:space="preserve">CASTILLO </t>
  </si>
  <si>
    <t xml:space="preserve">RAMON ALDANA </t>
  </si>
  <si>
    <t>PAULINO NAVARRO</t>
  </si>
  <si>
    <t>06870</t>
  </si>
  <si>
    <t>ACH-CONT-019-2023</t>
  </si>
  <si>
    <t>IR-ACH-014-2023</t>
  </si>
  <si>
    <t>IR-ACH-015-2023</t>
  </si>
  <si>
    <t>ADQUISICIÓN DE MATERIALES METÁLICOS, NECESARIOS PARA LAS REPARACIONES DE LA INFRAESTRUCTURA URBANA INSTALADA EN EL CENTRO HISTÓRICO DE LA CIUDAD DE MÉXICO</t>
  </si>
  <si>
    <t>ADQUISICIÓN DE UN VEHÍCULO DESTINADO A SERVIDORES PÚBLICOS Y SERVICIOS ADMINISTRATIVOS</t>
  </si>
  <si>
    <t xml:space="preserve">GLORIA ISABEL </t>
  </si>
  <si>
    <t xml:space="preserve">AGUILAR </t>
  </si>
  <si>
    <t>AUCG8506164S4</t>
  </si>
  <si>
    <t>LOMA</t>
  </si>
  <si>
    <t xml:space="preserve">MZ 82 </t>
  </si>
  <si>
    <t xml:space="preserve">LT 17 </t>
  </si>
  <si>
    <t>LOMAS DE LA ESTANCIA</t>
  </si>
  <si>
    <t>09640</t>
  </si>
  <si>
    <t>ACH-CONT-020-2023</t>
  </si>
  <si>
    <t>GRUPO MAFEREFUN S.A. DE C.V.</t>
  </si>
  <si>
    <t xml:space="preserve">RAFAEL </t>
  </si>
  <si>
    <t xml:space="preserve">PARRA </t>
  </si>
  <si>
    <t>VERA</t>
  </si>
  <si>
    <t>GMA1905224J5</t>
  </si>
  <si>
    <t>BRAGA</t>
  </si>
  <si>
    <t>SAN ANDRES TETEPILCO</t>
  </si>
  <si>
    <t>ACH-CONT-021-2023</t>
  </si>
  <si>
    <t>TOVAR ARIAS</t>
  </si>
  <si>
    <t>COMERCIALIZADORA DUNKANN Y/O GLORIA ISABEL AGUILAR CASTAÑEDA</t>
  </si>
  <si>
    <t xml:space="preserve"> GLORIA ISABEL </t>
  </si>
  <si>
    <t>PROMO ABASTECEDORA CAREMM S.A DE C.V.</t>
  </si>
  <si>
    <t>MCI 120926 RY7</t>
  </si>
  <si>
    <t>GRUPO MAFEREFUN S.A DE C.V.</t>
  </si>
  <si>
    <t>IUMSA, S.A. DE C.V.</t>
  </si>
  <si>
    <t>DIANA</t>
  </si>
  <si>
    <t xml:space="preserve">PICHARDO </t>
  </si>
  <si>
    <t>IUM050218I74</t>
  </si>
  <si>
    <t>https://www.transparencia.cdmx.gob.mx/storage/app/uploads/public/661/599/6b2/6615996b22a8e145954646.pdf</t>
  </si>
  <si>
    <t>https://www.transparencia.cdmx.gob.mx/storage/app/uploads/public/661/59a/927/66159a927dc83225875370.pdf</t>
  </si>
  <si>
    <t>https://www.transparencia.cdmx.gob.mx/storage/app/uploads/public/661/59c/1d9/66159c1d933c6708251036.pdf</t>
  </si>
  <si>
    <t>https://www.transparencia.cdmx.gob.mx/storage/app/uploads/public/661/59e/a10/66159ea103277202411937.pdf</t>
  </si>
  <si>
    <t>https://www.transparencia.cdmx.gob.mx/storage/app/uploads/public/661/59f/901/66159f901b7d9774387906.pdf</t>
  </si>
  <si>
    <t>https://www.transparencia.cdmx.gob.mx/storage/app/uploads/public/661/5a1/330/6615a1330f6a7882011918.pdf</t>
  </si>
  <si>
    <t>https://www.transparencia.cdmx.gob.mx/storage/app/uploads/public/661/5a2/24e/6615a224e2bf5273360699.pdf</t>
  </si>
  <si>
    <t>https://www.transparencia.cdmx.gob.mx/storage/app/uploads/public/661/6e2/d44/6616e2d44cdc7099690043.pdf</t>
  </si>
  <si>
    <t>https://www.transparencia.cdmx.gob.mx/storage/app/uploads/public/661/6e3/d83/6616e3d833c88115560231.pdf</t>
  </si>
  <si>
    <t>https://www.transparencia.cdmx.gob.mx/storage/app/uploads/public/661/6e4/514/6616e45144251581333571.pdf</t>
  </si>
  <si>
    <t>https://www.transparencia.cdmx.gob.mx/storage/app/uploads/public/661/57e/b5e/66157eb5e2b05061543625.pdf</t>
  </si>
  <si>
    <t>https://www.transparencia.cdmx.gob.mx/storage/app/uploads/public/661/57f/8fe/66157f8fe231f006470581.pdf</t>
  </si>
  <si>
    <t>https://www.transparencia.cdmx.gob.mx/storage/app/uploads/public/661/57f/cbd/66157fcbdc99f430023192.pdf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</si>
</sst>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1" applyAlignment="1">
      <alignment vertical="center"/>
    </xf>
    <xf numFmtId="0" fontId="3" fillId="0" borderId="0" xfId="0" applyFont="1" applyAlignment="1">
      <alignment horizontal="right"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sa\Downloads\A121Fr34_Padron-de-proveedore_T02_2023.xlsx" TargetMode="External"/><Relationship Id="rId1" Type="http://schemas.openxmlformats.org/officeDocument/2006/relationships/externalLinkPath" Target="/Users/elsa/Downloads/A121Fr34_Padron-de-proveedore_T02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sa\Downloads\A121Fr34_Padron-de-proveedore%20(3).xlsx" TargetMode="External"/><Relationship Id="rId1" Type="http://schemas.openxmlformats.org/officeDocument/2006/relationships/externalLinkPath" Target="/Users/elsa/Downloads/A121Fr34_Padron-de-proveedor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7/96c/cad/62796ccad49b7338410268.pdf" TargetMode="External"/><Relationship Id="rId21" Type="http://schemas.openxmlformats.org/officeDocument/2006/relationships/hyperlink" Target="https://www.transparencia.cdmx.gob.mx/storage/app/uploads/public/60b/007/4e3/60b0074e32282810695115.pdf" TargetMode="External"/><Relationship Id="rId42" Type="http://schemas.openxmlformats.org/officeDocument/2006/relationships/hyperlink" Target="https://www.transparencia.cdmx.gob.mx/storage/app/uploads/public/60b/007/4e3/60b0074e32282810695115.pdf" TargetMode="External"/><Relationship Id="rId63" Type="http://schemas.openxmlformats.org/officeDocument/2006/relationships/hyperlink" Target="https://www.transparencia.cdmx.gob.mx/storage/app/uploads/public/60a/ffc/c61/60affcc615cd6078749278.pdf" TargetMode="External"/><Relationship Id="rId84" Type="http://schemas.openxmlformats.org/officeDocument/2006/relationships/hyperlink" Target="https://www.transparencia.cdmx.gob.mx/storage/app/uploads/public/64c/02b/d4f/64c02bd4f3378020101371.pdf" TargetMode="External"/><Relationship Id="rId138" Type="http://schemas.openxmlformats.org/officeDocument/2006/relationships/hyperlink" Target="https://www.transparencia.cdmx.gob.mx/storage/app/uploads/public/60a/ffc/c61/60affcc615cd6078749278.pdf" TargetMode="External"/><Relationship Id="rId107" Type="http://schemas.openxmlformats.org/officeDocument/2006/relationships/hyperlink" Target="https://www.transparencia.cdmx.gob.mx/storage/app/uploads/public/64c/2b9/a1c/64c2b9a1c8b97419737998.pdf" TargetMode="External"/><Relationship Id="rId11" Type="http://schemas.openxmlformats.org/officeDocument/2006/relationships/hyperlink" Target="https://www.transparencia.cdmx.gob.mx/storage/app/uploads/public/627/96c/cad/62796ccad49b7338410268.pdf" TargetMode="External"/><Relationship Id="rId32" Type="http://schemas.openxmlformats.org/officeDocument/2006/relationships/hyperlink" Target="https://www.transparencia.cdmx.gob.mx/storage/app/uploads/public/60b/007/4e3/60b0074e32282810695115.pdf" TargetMode="External"/><Relationship Id="rId53" Type="http://schemas.openxmlformats.org/officeDocument/2006/relationships/hyperlink" Target="https://www.transparencia.cdmx.gob.mx/storage/app/uploads/public/60b/007/4e3/60b0074e32282810695115.pdf" TargetMode="External"/><Relationship Id="rId74" Type="http://schemas.openxmlformats.org/officeDocument/2006/relationships/hyperlink" Target="https://www.transparencia.cdmx.gob.mx/storage/app/uploads/public/60b/007/4e3/60b0074e32282810695115.pdf" TargetMode="External"/><Relationship Id="rId128" Type="http://schemas.openxmlformats.org/officeDocument/2006/relationships/hyperlink" Target="https://www.transparencia.cdmx.gob.mx/storage/app/uploads/public/60b/007/4e3/60b0074e32282810695115.pdf" TargetMode="External"/><Relationship Id="rId5" Type="http://schemas.openxmlformats.org/officeDocument/2006/relationships/hyperlink" Target="https://www.transparencia.cdmx.gob.mx/storage/app/uploads/public/644/7f3/3d0/6447f33d0663b419404972.pdf" TargetMode="External"/><Relationship Id="rId90" Type="http://schemas.openxmlformats.org/officeDocument/2006/relationships/hyperlink" Target="https://www.transparencia.cdmx.gob.mx/storage/app/uploads/public/64c/2ba/070/64c2ba070f0eb466873188.pdf" TargetMode="External"/><Relationship Id="rId95" Type="http://schemas.openxmlformats.org/officeDocument/2006/relationships/hyperlink" Target="https://www.transparencia.cdmx.gob.mx/storage/app/uploads/public/64c/02e/11a/64c02e11ae745376633676.pdf" TargetMode="External"/><Relationship Id="rId22" Type="http://schemas.openxmlformats.org/officeDocument/2006/relationships/hyperlink" Target="https://www.transparencia.cdmx.gob.mx/storage/app/uploads/public/60b/007/4e3/60b0074e32282810695115.pdf" TargetMode="External"/><Relationship Id="rId27" Type="http://schemas.openxmlformats.org/officeDocument/2006/relationships/hyperlink" Target="https://www.transparencia.cdmx.gob.mx/storage/app/uploads/public/60b/007/4e3/60b0074e32282810695115.pdf" TargetMode="External"/><Relationship Id="rId43" Type="http://schemas.openxmlformats.org/officeDocument/2006/relationships/hyperlink" Target="https://www.transparencia.cdmx.gob.mx/storage/app/uploads/public/60b/007/4e3/60b0074e32282810695115.pdf" TargetMode="External"/><Relationship Id="rId48" Type="http://schemas.openxmlformats.org/officeDocument/2006/relationships/hyperlink" Target="https://www.transparencia.cdmx.gob.mx/storage/app/uploads/public/60b/007/4e3/60b0074e32282810695115.pdf" TargetMode="External"/><Relationship Id="rId64" Type="http://schemas.openxmlformats.org/officeDocument/2006/relationships/hyperlink" Target="https://www.transparencia.cdmx.gob.mx/storage/app/uploads/public/627/96c/cad/62796ccad49b7338410268.pdf" TargetMode="External"/><Relationship Id="rId69" Type="http://schemas.openxmlformats.org/officeDocument/2006/relationships/hyperlink" Target="https://www.transparencia.cdmx.gob.mx/storage/app/uploads/public/627/96c/cad/62796ccad49b7338410268.pdf" TargetMode="External"/><Relationship Id="rId113" Type="http://schemas.openxmlformats.org/officeDocument/2006/relationships/hyperlink" Target="https://www.transparencia.cdmx.gob.mx/storage/app/uploads/public/64b/f22/dd7/64bf22dd70551281757170.pdf" TargetMode="External"/><Relationship Id="rId118" Type="http://schemas.openxmlformats.org/officeDocument/2006/relationships/hyperlink" Target="https://www.transparencia.cdmx.gob.mx/storage/app/uploads/public/60b/007/4e3/60b0074e32282810695115.pdf" TargetMode="External"/><Relationship Id="rId134" Type="http://schemas.openxmlformats.org/officeDocument/2006/relationships/hyperlink" Target="https://www.transparencia.cdmx.gob.mx/storage/app/uploads/public/60b/007/4e3/60b0074e32282810695115.pdf" TargetMode="External"/><Relationship Id="rId139" Type="http://schemas.openxmlformats.org/officeDocument/2006/relationships/hyperlink" Target="https://www.transparencia.cdmx.gob.mx/storage/app/uploads/public/627/96c/cad/62796ccad49b7338410268.pdf" TargetMode="External"/><Relationship Id="rId80" Type="http://schemas.openxmlformats.org/officeDocument/2006/relationships/hyperlink" Target="https://www.transparencia.cdmx.gob.mx/storage/app/uploads/public/64c/026/7c5/64c0267c5b86f786796361.pdf" TargetMode="External"/><Relationship Id="rId85" Type="http://schemas.openxmlformats.org/officeDocument/2006/relationships/hyperlink" Target="https://www.transparencia.cdmx.gob.mx/storage/app/uploads/public/64c/02d/c2c/64c02dc2c225b271417277.pdf" TargetMode="External"/><Relationship Id="rId12" Type="http://schemas.openxmlformats.org/officeDocument/2006/relationships/hyperlink" Target="https://www.transparencia.cdmx.gob.mx/storage/app/uploads/public/60b/007/4e3/60b0074e32282810695115.pdf" TargetMode="External"/><Relationship Id="rId17" Type="http://schemas.openxmlformats.org/officeDocument/2006/relationships/hyperlink" Target="https://www.transparencia.cdmx.gob.mx/storage/app/uploads/public/644/1de/5d9/6441de5d9b0e6963633669.pdf" TargetMode="External"/><Relationship Id="rId33" Type="http://schemas.openxmlformats.org/officeDocument/2006/relationships/hyperlink" Target="https://www.transparencia.cdmx.gob.mx/storage/app/uploads/public/60b/007/4e3/60b0074e32282810695115.pdf" TargetMode="External"/><Relationship Id="rId38" Type="http://schemas.openxmlformats.org/officeDocument/2006/relationships/hyperlink" Target="https://www.transparencia.cdmx.gob.mx/storage/app/uploads/public/60b/007/4e3/60b0074e32282810695115.pdf" TargetMode="External"/><Relationship Id="rId59" Type="http://schemas.openxmlformats.org/officeDocument/2006/relationships/hyperlink" Target="https://www.transparencia.cdmx.gob.mx/storage/app/uploads/public/60b/007/4e3/60b0074e32282810695115.pdf" TargetMode="External"/><Relationship Id="rId103" Type="http://schemas.openxmlformats.org/officeDocument/2006/relationships/hyperlink" Target="https://www.transparencia.cdmx.gob.mx/storage/app/uploads/public/64c/2bc/06e/64c2bc06ea596104853085.pdf" TargetMode="External"/><Relationship Id="rId108" Type="http://schemas.openxmlformats.org/officeDocument/2006/relationships/hyperlink" Target="https://www.transparencia.cdmx.gob.mx/storage/app/uploads/public/64b/f1b/b22/64bf1bb22eea8853231978.pdf" TargetMode="External"/><Relationship Id="rId124" Type="http://schemas.openxmlformats.org/officeDocument/2006/relationships/hyperlink" Target="https://www.transparencia.cdmx.gob.mx/storage/app/uploads/public/60a/ffc/c61/60affcc615cd6078749278.pdf" TargetMode="External"/><Relationship Id="rId129" Type="http://schemas.openxmlformats.org/officeDocument/2006/relationships/hyperlink" Target="https://www.transparencia.cdmx.gob.mx/storage/app/uploads/public/60b/007/4e3/60b0074e32282810695115.pdf" TargetMode="External"/><Relationship Id="rId54" Type="http://schemas.openxmlformats.org/officeDocument/2006/relationships/hyperlink" Target="https://www.transparencia.cdmx.gob.mx/storage/app/uploads/public/60b/007/4e3/60b0074e32282810695115.pdf" TargetMode="External"/><Relationship Id="rId70" Type="http://schemas.openxmlformats.org/officeDocument/2006/relationships/hyperlink" Target="https://www.transparencia.cdmx.gob.mx/storage/app/uploads/public/627/96c/cad/62796ccad49b7338410268.pdf" TargetMode="External"/><Relationship Id="rId75" Type="http://schemas.openxmlformats.org/officeDocument/2006/relationships/hyperlink" Target="https://www.transparencia.cdmx.gob.mx/storage/app/uploads/public/60b/007/4e3/60b0074e32282810695115.pdf" TargetMode="External"/><Relationship Id="rId91" Type="http://schemas.openxmlformats.org/officeDocument/2006/relationships/hyperlink" Target="https://www.transparencia.cdmx.gob.mx/storage/app/uploads/public/64c/2ba/de0/64c2bade0c192767552675.pdf" TargetMode="External"/><Relationship Id="rId96" Type="http://schemas.openxmlformats.org/officeDocument/2006/relationships/hyperlink" Target="https://www.transparencia.cdmx.gob.mx/storage/app/uploads/public/64c/02e/f4a/64c02ef4a1aba489281024.pdf" TargetMode="External"/><Relationship Id="rId140" Type="http://schemas.openxmlformats.org/officeDocument/2006/relationships/hyperlink" Target="https://www.transparencia.cdmx.gob.mx/storage/app/uploads/public/60b/007/4e3/60b0074e32282810695115.pdf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4/7ed/85c/6447ed85ce7bc118876535.pdf" TargetMode="External"/><Relationship Id="rId6" Type="http://schemas.openxmlformats.org/officeDocument/2006/relationships/hyperlink" Target="https://www.transparencia.cdmx.gob.mx/storage/app/uploads/public/644/7f4/b14/6447f4b14c48e082026703.pdf" TargetMode="External"/><Relationship Id="rId23" Type="http://schemas.openxmlformats.org/officeDocument/2006/relationships/hyperlink" Target="https://www.transparencia.cdmx.gob.mx/storage/app/uploads/public/60b/007/4e3/60b0074e32282810695115.pdf" TargetMode="External"/><Relationship Id="rId28" Type="http://schemas.openxmlformats.org/officeDocument/2006/relationships/hyperlink" Target="https://www.transparencia.cdmx.gob.mx/storage/app/uploads/public/60b/007/4e3/60b0074e32282810695115.pdf" TargetMode="External"/><Relationship Id="rId49" Type="http://schemas.openxmlformats.org/officeDocument/2006/relationships/hyperlink" Target="https://www.transparencia.cdmx.gob.mx/storage/app/uploads/public/60b/007/4e3/60b0074e32282810695115.pdf" TargetMode="External"/><Relationship Id="rId114" Type="http://schemas.openxmlformats.org/officeDocument/2006/relationships/hyperlink" Target="https://www.transparencia.cdmx.gob.mx/storage/app/uploads/public/64b/f23/1e1/64bf231e1a466973647052.pdf" TargetMode="External"/><Relationship Id="rId119" Type="http://schemas.openxmlformats.org/officeDocument/2006/relationships/hyperlink" Target="https://www.transparencia.cdmx.gob.mx/storage/app/uploads/public/60b/007/4e3/60b0074e32282810695115.pdf" TargetMode="External"/><Relationship Id="rId44" Type="http://schemas.openxmlformats.org/officeDocument/2006/relationships/hyperlink" Target="https://www.transparencia.cdmx.gob.mx/storage/app/uploads/public/60b/007/4e3/60b0074e32282810695115.pdf" TargetMode="External"/><Relationship Id="rId60" Type="http://schemas.openxmlformats.org/officeDocument/2006/relationships/hyperlink" Target="https://www.transparencia.cdmx.gob.mx/storage/app/uploads/public/60b/007/4e3/60b0074e32282810695115.pdf" TargetMode="External"/><Relationship Id="rId65" Type="http://schemas.openxmlformats.org/officeDocument/2006/relationships/hyperlink" Target="https://www.transparencia.cdmx.gob.mx/storage/app/uploads/public/627/96c/cad/62796ccad49b7338410268.pdf" TargetMode="External"/><Relationship Id="rId81" Type="http://schemas.openxmlformats.org/officeDocument/2006/relationships/hyperlink" Target="https://www.transparencia.cdmx.gob.mx/storage/app/uploads/public/64c/2ba/513/64c2ba5131472970153344.pdf" TargetMode="External"/><Relationship Id="rId86" Type="http://schemas.openxmlformats.org/officeDocument/2006/relationships/hyperlink" Target="https://www.transparencia.cdmx.gob.mx/storage/app/uploads/public/64c/02e/b1b/64c02eb1bbb7f769021920.pdf" TargetMode="External"/><Relationship Id="rId130" Type="http://schemas.openxmlformats.org/officeDocument/2006/relationships/hyperlink" Target="https://www.transparencia.cdmx.gob.mx/storage/app/uploads/public/60b/007/4e3/60b0074e32282810695115.pdf" TargetMode="External"/><Relationship Id="rId135" Type="http://schemas.openxmlformats.org/officeDocument/2006/relationships/hyperlink" Target="https://www.transparencia.cdmx.gob.mx/storage/app/uploads/public/60b/007/4e3/60b0074e32282810695115.pdf" TargetMode="External"/><Relationship Id="rId13" Type="http://schemas.openxmlformats.org/officeDocument/2006/relationships/hyperlink" Target="https://www.transparencia.cdmx.gob.mx/storage/app/uploads/public/60b/007/4e3/60b0074e32282810695115.pdf" TargetMode="External"/><Relationship Id="rId18" Type="http://schemas.openxmlformats.org/officeDocument/2006/relationships/hyperlink" Target="https://www.transparencia.cdmx.gob.mx/storage/app/uploads/public/60a/ffc/c61/60affcc615cd6078749278.pdf" TargetMode="External"/><Relationship Id="rId39" Type="http://schemas.openxmlformats.org/officeDocument/2006/relationships/hyperlink" Target="https://www.transparencia.cdmx.gob.mx/storage/app/uploads/public/60b/007/4e3/60b0074e32282810695115.pdf" TargetMode="External"/><Relationship Id="rId109" Type="http://schemas.openxmlformats.org/officeDocument/2006/relationships/hyperlink" Target="https://www.transparencia.cdmx.gob.mx/storage/app/uploads/public/64b/f1b/19b/64bf1b19bb624021642796.pdf" TargetMode="External"/><Relationship Id="rId34" Type="http://schemas.openxmlformats.org/officeDocument/2006/relationships/hyperlink" Target="https://www.transparencia.cdmx.gob.mx/storage/app/uploads/public/60b/007/4e3/60b0074e32282810695115.pdf" TargetMode="External"/><Relationship Id="rId50" Type="http://schemas.openxmlformats.org/officeDocument/2006/relationships/hyperlink" Target="https://www.transparencia.cdmx.gob.mx/storage/app/uploads/public/60b/007/4e3/60b0074e32282810695115.pdf" TargetMode="External"/><Relationship Id="rId55" Type="http://schemas.openxmlformats.org/officeDocument/2006/relationships/hyperlink" Target="https://www.transparencia.cdmx.gob.mx/storage/app/uploads/public/60b/007/4e3/60b0074e32282810695115.pdf" TargetMode="External"/><Relationship Id="rId76" Type="http://schemas.openxmlformats.org/officeDocument/2006/relationships/hyperlink" Target="https://www.transparencia.cdmx.gob.mx/storage/app/uploads/public/60b/007/4e3/60b0074e32282810695115.pdf" TargetMode="External"/><Relationship Id="rId97" Type="http://schemas.openxmlformats.org/officeDocument/2006/relationships/hyperlink" Target="https://www.transparencia.cdmx.gob.mx/storage/app/uploads/public/64c/2bb/215/64c2bb2154790104928316.pdf" TargetMode="External"/><Relationship Id="rId104" Type="http://schemas.openxmlformats.org/officeDocument/2006/relationships/hyperlink" Target="https://www.transparencia.cdmx.gob.mx/storage/app/uploads/public/64c/2bb/5ca/64c2bb5ca6490868238797.pdf" TargetMode="External"/><Relationship Id="rId120" Type="http://schemas.openxmlformats.org/officeDocument/2006/relationships/hyperlink" Target="https://www.transparencia.cdmx.gob.mx/storage/app/uploads/public/60b/007/4e3/60b0074e32282810695115.pdf" TargetMode="External"/><Relationship Id="rId125" Type="http://schemas.openxmlformats.org/officeDocument/2006/relationships/hyperlink" Target="https://www.transparencia.cdmx.gob.mx/storage/app/uploads/public/627/96c/cad/62796ccad49b7338410268.pdf" TargetMode="External"/><Relationship Id="rId141" Type="http://schemas.openxmlformats.org/officeDocument/2006/relationships/hyperlink" Target="https://www.transparencia.cdmx.gob.mx/storage/app/uploads/public/60b/007/4e3/60b0074e32282810695115.pdf" TargetMode="External"/><Relationship Id="rId7" Type="http://schemas.openxmlformats.org/officeDocument/2006/relationships/hyperlink" Target="https://www.transparencia.cdmx.gob.mx/storage/app/uploads/public/644/7f8/3a6/6447f83a64c10622778137.pdf" TargetMode="External"/><Relationship Id="rId71" Type="http://schemas.openxmlformats.org/officeDocument/2006/relationships/hyperlink" Target="https://www.transparencia.cdmx.gob.mx/storage/app/uploads/public/627/96c/cad/62796ccad49b7338410268.pdf" TargetMode="External"/><Relationship Id="rId92" Type="http://schemas.openxmlformats.org/officeDocument/2006/relationships/hyperlink" Target="https://www.transparencia.cdmx.gob.mx/storage/app/uploads/public/64c/028/f5d/64c028f5d449d912204117.pdf" TargetMode="External"/><Relationship Id="rId2" Type="http://schemas.openxmlformats.org/officeDocument/2006/relationships/hyperlink" Target="https://www.transparencia.cdmx.gob.mx/storage/app/uploads/public/644/7f6/13c/6447f613cd8c0071312822.pdf" TargetMode="External"/><Relationship Id="rId29" Type="http://schemas.openxmlformats.org/officeDocument/2006/relationships/hyperlink" Target="https://www.transparencia.cdmx.gob.mx/storage/app/uploads/public/60b/007/4e3/60b0074e32282810695115.pdf" TargetMode="External"/><Relationship Id="rId24" Type="http://schemas.openxmlformats.org/officeDocument/2006/relationships/hyperlink" Target="https://www.transparencia.cdmx.gob.mx/storage/app/uploads/public/60b/007/4e3/60b0074e32282810695115.pdf" TargetMode="External"/><Relationship Id="rId40" Type="http://schemas.openxmlformats.org/officeDocument/2006/relationships/hyperlink" Target="https://www.transparencia.cdmx.gob.mx/storage/app/uploads/public/60b/007/4e3/60b0074e32282810695115.pdf" TargetMode="External"/><Relationship Id="rId45" Type="http://schemas.openxmlformats.org/officeDocument/2006/relationships/hyperlink" Target="https://www.transparencia.cdmx.gob.mx/storage/app/uploads/public/60b/007/4e3/60b0074e32282810695115.pdf" TargetMode="External"/><Relationship Id="rId66" Type="http://schemas.openxmlformats.org/officeDocument/2006/relationships/hyperlink" Target="https://www.transparencia.cdmx.gob.mx/storage/app/uploads/public/627/96c/cad/62796ccad49b7338410268.pdf" TargetMode="External"/><Relationship Id="rId87" Type="http://schemas.openxmlformats.org/officeDocument/2006/relationships/hyperlink" Target="https://www.transparencia.cdmx.gob.mx/storage/app/uploads/public/64c/030/64d/64c03064d5585341879059.pdf" TargetMode="External"/><Relationship Id="rId110" Type="http://schemas.openxmlformats.org/officeDocument/2006/relationships/hyperlink" Target="https://www.transparencia.cdmx.gob.mx/storage/app/uploads/public/64b/f22/8aa/64bf228aa4235883014569.pdf" TargetMode="External"/><Relationship Id="rId115" Type="http://schemas.openxmlformats.org/officeDocument/2006/relationships/hyperlink" Target="https://www.transparencia.cdmx.gob.mx/storage/app/uploads/public/64b/f20/db3/64bf20db33c0d017338942.pdf" TargetMode="External"/><Relationship Id="rId131" Type="http://schemas.openxmlformats.org/officeDocument/2006/relationships/hyperlink" Target="https://www.transparencia.cdmx.gob.mx/storage/app/uploads/public/60a/ffc/c61/60affcc615cd6078749278.pdf" TargetMode="External"/><Relationship Id="rId136" Type="http://schemas.openxmlformats.org/officeDocument/2006/relationships/hyperlink" Target="https://www.transparencia.cdmx.gob.mx/storage/app/uploads/public/60b/007/4e3/60b0074e32282810695115.pdf" TargetMode="External"/><Relationship Id="rId61" Type="http://schemas.openxmlformats.org/officeDocument/2006/relationships/hyperlink" Target="https://www.transparencia.cdmx.gob.mx/storage/app/uploads/public/60b/007/4e3/60b0074e32282810695115.pdf" TargetMode="External"/><Relationship Id="rId82" Type="http://schemas.openxmlformats.org/officeDocument/2006/relationships/hyperlink" Target="https://www.transparencia.cdmx.gob.mx/storage/app/uploads/public/64c/2bc/480/64c2bc4804801066505179.pdf" TargetMode="External"/><Relationship Id="rId19" Type="http://schemas.openxmlformats.org/officeDocument/2006/relationships/hyperlink" Target="https://www.transparencia.cdmx.gob.mx/storage/app/uploads/public/627/96c/cad/62796ccad49b7338410268.pdf" TargetMode="External"/><Relationship Id="rId14" Type="http://schemas.openxmlformats.org/officeDocument/2006/relationships/hyperlink" Target="https://www.transparencia.cdmx.gob.mx/storage/app/uploads/public/60b/007/4e3/60b0074e32282810695115.pdf" TargetMode="External"/><Relationship Id="rId30" Type="http://schemas.openxmlformats.org/officeDocument/2006/relationships/hyperlink" Target="https://www.transparencia.cdmx.gob.mx/storage/app/uploads/public/60b/007/4e3/60b0074e32282810695115.pdf" TargetMode="External"/><Relationship Id="rId35" Type="http://schemas.openxmlformats.org/officeDocument/2006/relationships/hyperlink" Target="https://www.transparencia.cdmx.gob.mx/storage/app/uploads/public/60b/007/4e3/60b0074e32282810695115.pdf" TargetMode="External"/><Relationship Id="rId56" Type="http://schemas.openxmlformats.org/officeDocument/2006/relationships/hyperlink" Target="https://www.transparencia.cdmx.gob.mx/storage/app/uploads/public/60b/007/4e3/60b0074e32282810695115.pdf" TargetMode="External"/><Relationship Id="rId77" Type="http://schemas.openxmlformats.org/officeDocument/2006/relationships/hyperlink" Target="https://www.transparencia.cdmx.gob.mx/storage/app/uploads/public/60b/007/4e3/60b0074e32282810695115.pdf" TargetMode="External"/><Relationship Id="rId100" Type="http://schemas.openxmlformats.org/officeDocument/2006/relationships/hyperlink" Target="https://www.transparencia.cdmx.gob.mx/storage/app/uploads/public/64c/02b/5f3/64c02b5f39fd8810620294.pdf" TargetMode="External"/><Relationship Id="rId105" Type="http://schemas.openxmlformats.org/officeDocument/2006/relationships/hyperlink" Target="https://www.transparencia.cdmx.gob.mx/storage/app/uploads/public/64c/6fe/1f7/64c6fe1f74379007677051.pdf" TargetMode="External"/><Relationship Id="rId126" Type="http://schemas.openxmlformats.org/officeDocument/2006/relationships/hyperlink" Target="https://www.transparencia.cdmx.gob.mx/storage/app/uploads/public/60b/007/4e3/60b0074e32282810695115.pdf" TargetMode="External"/><Relationship Id="rId8" Type="http://schemas.openxmlformats.org/officeDocument/2006/relationships/hyperlink" Target="https://www.transparencia.cdmx.gob.mx/storage/app/uploads/public/644/7f9/d31/6447f9d312925122660430.pdf" TargetMode="External"/><Relationship Id="rId51" Type="http://schemas.openxmlformats.org/officeDocument/2006/relationships/hyperlink" Target="https://www.transparencia.cdmx.gob.mx/storage/app/uploads/public/60b/007/4e3/60b0074e32282810695115.pdf" TargetMode="External"/><Relationship Id="rId72" Type="http://schemas.openxmlformats.org/officeDocument/2006/relationships/hyperlink" Target="https://www.transparencia.cdmx.gob.mx/storage/app/uploads/public/60b/007/4e3/60b0074e32282810695115.pdf" TargetMode="External"/><Relationship Id="rId93" Type="http://schemas.openxmlformats.org/officeDocument/2006/relationships/hyperlink" Target="https://www.transparencia.cdmx.gob.mx/storage/app/uploads/public/64c/02a/a7d/64c02aa7db69c505884725.pdf" TargetMode="External"/><Relationship Id="rId98" Type="http://schemas.openxmlformats.org/officeDocument/2006/relationships/hyperlink" Target="https://www.transparencia.cdmx.gob.mx/storage/app/uploads/public/64c/026/333/64c0263332b0e416311811.pdf" TargetMode="External"/><Relationship Id="rId121" Type="http://schemas.openxmlformats.org/officeDocument/2006/relationships/hyperlink" Target="https://www.transparencia.cdmx.gob.mx/storage/app/uploads/public/60b/007/4e3/60b0074e32282810695115.pdf" TargetMode="External"/><Relationship Id="rId142" Type="http://schemas.openxmlformats.org/officeDocument/2006/relationships/hyperlink" Target="https://www.transparencia.cdmx.gob.mx/storage/app/uploads/public/60b/007/4e3/60b0074e32282810695115.pdf" TargetMode="External"/><Relationship Id="rId3" Type="http://schemas.openxmlformats.org/officeDocument/2006/relationships/hyperlink" Target="https://www.transparencia.cdmx.gob.mx/storage/app/uploads/public/644/7f1/cfb/6447f1cfbfa8d103541041.pdf" TargetMode="External"/><Relationship Id="rId25" Type="http://schemas.openxmlformats.org/officeDocument/2006/relationships/hyperlink" Target="https://www.transparencia.cdmx.gob.mx/storage/app/uploads/public/627/96c/cad/62796ccad49b7338410268.pdf" TargetMode="External"/><Relationship Id="rId46" Type="http://schemas.openxmlformats.org/officeDocument/2006/relationships/hyperlink" Target="https://www.transparencia.cdmx.gob.mx/storage/app/uploads/public/60b/007/4e3/60b0074e32282810695115.pdf" TargetMode="External"/><Relationship Id="rId67" Type="http://schemas.openxmlformats.org/officeDocument/2006/relationships/hyperlink" Target="https://www.transparencia.cdmx.gob.mx/storage/app/uploads/public/627/96c/cad/62796ccad49b7338410268.pdf" TargetMode="External"/><Relationship Id="rId116" Type="http://schemas.openxmlformats.org/officeDocument/2006/relationships/hyperlink" Target="https://www.transparencia.cdmx.gob.mx/storage/app/uploads/public/60a/ffc/c61/60affcc615cd6078749278.pdf" TargetMode="External"/><Relationship Id="rId137" Type="http://schemas.openxmlformats.org/officeDocument/2006/relationships/hyperlink" Target="https://www.transparencia.cdmx.gob.mx/storage/app/uploads/public/60b/007/4e3/60b0074e32282810695115.pdf" TargetMode="External"/><Relationship Id="rId20" Type="http://schemas.openxmlformats.org/officeDocument/2006/relationships/hyperlink" Target="https://www.transparencia.cdmx.gob.mx/storage/app/uploads/public/60b/007/4e3/60b0074e32282810695115.pdf" TargetMode="External"/><Relationship Id="rId41" Type="http://schemas.openxmlformats.org/officeDocument/2006/relationships/hyperlink" Target="https://www.transparencia.cdmx.gob.mx/storage/app/uploads/public/60b/007/4e3/60b0074e32282810695115.pdf" TargetMode="External"/><Relationship Id="rId62" Type="http://schemas.openxmlformats.org/officeDocument/2006/relationships/hyperlink" Target="https://www.transparencia.cdmx.gob.mx/storage/app/uploads/public/60b/007/4e3/60b0074e32282810695115.pdf" TargetMode="External"/><Relationship Id="rId83" Type="http://schemas.openxmlformats.org/officeDocument/2006/relationships/hyperlink" Target="https://www.transparencia.cdmx.gob.mx/storage/app/uploads/public/64c/029/6b7/64c0296b7cbea391875680.pdf" TargetMode="External"/><Relationship Id="rId88" Type="http://schemas.openxmlformats.org/officeDocument/2006/relationships/hyperlink" Target="https://www.transparencia.cdmx.gob.mx/storage/app/uploads/public/64c/030/bd7/64c030bd7649a267682636.pdf" TargetMode="External"/><Relationship Id="rId111" Type="http://schemas.openxmlformats.org/officeDocument/2006/relationships/hyperlink" Target="https://www.transparencia.cdmx.gob.mx/storage/app/uploads/public/64b/f22/00d/64bf2200dbce2439253981.pdf" TargetMode="External"/><Relationship Id="rId132" Type="http://schemas.openxmlformats.org/officeDocument/2006/relationships/hyperlink" Target="https://www.transparencia.cdmx.gob.mx/storage/app/uploads/public/627/96c/cad/62796ccad49b7338410268.pdf" TargetMode="External"/><Relationship Id="rId15" Type="http://schemas.openxmlformats.org/officeDocument/2006/relationships/hyperlink" Target="https://www.transparencia.cdmx.gob.mx/storage/app/uploads/public/60b/007/4e3/60b0074e32282810695115.pdf" TargetMode="External"/><Relationship Id="rId36" Type="http://schemas.openxmlformats.org/officeDocument/2006/relationships/hyperlink" Target="https://www.transparencia.cdmx.gob.mx/storage/app/uploads/public/60b/007/4e3/60b0074e32282810695115.pdf" TargetMode="External"/><Relationship Id="rId57" Type="http://schemas.openxmlformats.org/officeDocument/2006/relationships/hyperlink" Target="https://www.transparencia.cdmx.gob.mx/storage/app/uploads/public/60b/007/4e3/60b0074e32282810695115.pdf" TargetMode="External"/><Relationship Id="rId106" Type="http://schemas.openxmlformats.org/officeDocument/2006/relationships/hyperlink" Target="https://www.transparencia.cdmx.gob.mx/storage/app/uploads/public/64c/02d/3f4/64c02d3f4d956407808815.pdf" TargetMode="External"/><Relationship Id="rId127" Type="http://schemas.openxmlformats.org/officeDocument/2006/relationships/hyperlink" Target="https://www.transparencia.cdmx.gob.mx/storage/app/uploads/public/60b/007/4e3/60b0074e32282810695115.pdf" TargetMode="External"/><Relationship Id="rId10" Type="http://schemas.openxmlformats.org/officeDocument/2006/relationships/hyperlink" Target="https://www.transparencia.cdmx.gob.mx/storage/app/uploads/public/60a/ffc/c61/60affcc615cd6078749278.pdf" TargetMode="External"/><Relationship Id="rId31" Type="http://schemas.openxmlformats.org/officeDocument/2006/relationships/hyperlink" Target="https://www.transparencia.cdmx.gob.mx/storage/app/uploads/public/60b/007/4e3/60b0074e32282810695115.pdf" TargetMode="External"/><Relationship Id="rId52" Type="http://schemas.openxmlformats.org/officeDocument/2006/relationships/hyperlink" Target="https://www.transparencia.cdmx.gob.mx/storage/app/uploads/public/60b/007/4e3/60b0074e32282810695115.pdf" TargetMode="External"/><Relationship Id="rId73" Type="http://schemas.openxmlformats.org/officeDocument/2006/relationships/hyperlink" Target="https://www.transparencia.cdmx.gob.mx/storage/app/uploads/public/60b/007/4e3/60b0074e32282810695115.pdf" TargetMode="External"/><Relationship Id="rId78" Type="http://schemas.openxmlformats.org/officeDocument/2006/relationships/hyperlink" Target="https://www.transparencia.cdmx.gob.mx/storage/app/uploads/public/60b/007/4e3/60b0074e32282810695115.pdf" TargetMode="External"/><Relationship Id="rId94" Type="http://schemas.openxmlformats.org/officeDocument/2006/relationships/hyperlink" Target="https://www.transparencia.cdmx.gob.mx/storage/app/uploads/public/64c/02c/6bb/64c02c6bb6a06865604849.pdf" TargetMode="External"/><Relationship Id="rId99" Type="http://schemas.openxmlformats.org/officeDocument/2006/relationships/hyperlink" Target="https://www.transparencia.cdmx.gob.mx/storage/app/uploads/public/64c/2bb/b23/64c2bbb23a69b584795497.pdf" TargetMode="External"/><Relationship Id="rId101" Type="http://schemas.openxmlformats.org/officeDocument/2006/relationships/hyperlink" Target="https://www.transparencia.cdmx.gob.mx/storage/app/uploads/public/64c/02e/5c4/64c02e5c45a6a657271656.pdf" TargetMode="External"/><Relationship Id="rId122" Type="http://schemas.openxmlformats.org/officeDocument/2006/relationships/hyperlink" Target="https://www.transparencia.cdmx.gob.mx/storage/app/uploads/public/60b/007/4e3/60b0074e32282810695115.pdf" TargetMode="External"/><Relationship Id="rId143" Type="http://schemas.openxmlformats.org/officeDocument/2006/relationships/hyperlink" Target="https://www.transparencia.cdmx.gob.mx/storage/app/uploads/public/60b/007/4e3/60b0074e32282810695115.pdf" TargetMode="External"/><Relationship Id="rId4" Type="http://schemas.openxmlformats.org/officeDocument/2006/relationships/hyperlink" Target="https://www.transparencia.cdmx.gob.mx/storage/app/uploads/public/644/7f8/3a6/6447f83a64c10622778137.pdf" TargetMode="External"/><Relationship Id="rId9" Type="http://schemas.openxmlformats.org/officeDocument/2006/relationships/hyperlink" Target="https://www.transparencia.cdmx.gob.mx/storage/app/uploads/public/644/1dd/a3e/6441dda3e95f8217427535.pdf" TargetMode="External"/><Relationship Id="rId26" Type="http://schemas.openxmlformats.org/officeDocument/2006/relationships/hyperlink" Target="https://www.transparencia.cdmx.gob.mx/storage/app/uploads/public/60b/007/4e3/60b0074e32282810695115.pdf" TargetMode="External"/><Relationship Id="rId47" Type="http://schemas.openxmlformats.org/officeDocument/2006/relationships/hyperlink" Target="https://www.transparencia.cdmx.gob.mx/storage/app/uploads/public/60b/007/4e3/60b0074e32282810695115.pdf" TargetMode="External"/><Relationship Id="rId68" Type="http://schemas.openxmlformats.org/officeDocument/2006/relationships/hyperlink" Target="https://www.transparencia.cdmx.gob.mx/storage/app/uploads/public/627/96c/cad/62796ccad49b7338410268.pdf" TargetMode="External"/><Relationship Id="rId89" Type="http://schemas.openxmlformats.org/officeDocument/2006/relationships/hyperlink" Target="https://www.transparencia.cdmx.gob.mx/storage/app/uploads/public/64c/2ba/92c/64c2ba92c4fea950711787.pdf" TargetMode="External"/><Relationship Id="rId112" Type="http://schemas.openxmlformats.org/officeDocument/2006/relationships/hyperlink" Target="https://www.transparencia.cdmx.gob.mx/storage/app/uploads/public/64b/f21/714/64bf217141abb168561152.pdf" TargetMode="External"/><Relationship Id="rId133" Type="http://schemas.openxmlformats.org/officeDocument/2006/relationships/hyperlink" Target="https://www.transparencia.cdmx.gob.mx/storage/app/uploads/public/60b/007/4e3/60b0074e32282810695115.pdf" TargetMode="External"/><Relationship Id="rId16" Type="http://schemas.openxmlformats.org/officeDocument/2006/relationships/hyperlink" Target="https://www.transparencia.cdmx.gob.mx/storage/app/uploads/public/60b/007/4e3/60b0074e32282810695115.pdf" TargetMode="External"/><Relationship Id="rId37" Type="http://schemas.openxmlformats.org/officeDocument/2006/relationships/hyperlink" Target="https://www.transparencia.cdmx.gob.mx/storage/app/uploads/public/60b/007/4e3/60b0074e32282810695115.pdf" TargetMode="External"/><Relationship Id="rId58" Type="http://schemas.openxmlformats.org/officeDocument/2006/relationships/hyperlink" Target="https://www.transparencia.cdmx.gob.mx/storage/app/uploads/public/60b/007/4e3/60b0074e32282810695115.pdf" TargetMode="External"/><Relationship Id="rId79" Type="http://schemas.openxmlformats.org/officeDocument/2006/relationships/hyperlink" Target="https://www.transparencia.cdmx.gob.mx/storage/app/uploads/public/60b/007/4e3/60b0074e32282810695115.pdf" TargetMode="External"/><Relationship Id="rId102" Type="http://schemas.openxmlformats.org/officeDocument/2006/relationships/hyperlink" Target="https://www.transparencia.cdmx.gob.mx/storage/app/uploads/public/64c/02f/89e/64c02f89e5af7045990012.pdf" TargetMode="External"/><Relationship Id="rId123" Type="http://schemas.openxmlformats.org/officeDocument/2006/relationships/hyperlink" Target="https://www.transparencia.cdmx.gob.mx/storage/app/uploads/public/653/6a0/fc1/6536a0fc148be966731759.pdf" TargetMode="External"/><Relationship Id="rId144" Type="http://schemas.openxmlformats.org/officeDocument/2006/relationships/hyperlink" Target="https://www.transparencia.cdmx.gob.mx/storage/app/uploads/public/60b/007/4e3/60b0074e32282810695115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e/ede/8ab/5ceede8abc7e7157141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2"/>
  <sheetViews>
    <sheetView tabSelected="1" topLeftCell="BY2" zoomScaleNormal="100" workbookViewId="0">
      <selection activeCell="CE22" sqref="C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3.28515625" customWidth="1"/>
    <col min="8" max="8" width="38.42578125" bestFit="1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33.7109375" customWidth="1"/>
    <col min="15" max="15" width="43.42578125" customWidth="1"/>
    <col min="16" max="16" width="68.140625" customWidth="1"/>
    <col min="17" max="17" width="61.28515625" customWidth="1"/>
    <col min="18" max="18" width="37.710937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customWidth="1"/>
    <col min="24" max="24" width="48.5703125" customWidth="1"/>
    <col min="25" max="25" width="69.42578125" customWidth="1"/>
    <col min="26" max="26" width="63.5703125" customWidth="1"/>
    <col min="27" max="27" width="61" customWidth="1"/>
    <col min="28" max="28" width="70.42578125" customWidth="1"/>
    <col min="29" max="29" width="74.42578125" customWidth="1"/>
    <col min="30" max="30" width="69" customWidth="1"/>
    <col min="31" max="31" width="64.5703125" customWidth="1"/>
    <col min="32" max="32" width="66.5703125" customWidth="1"/>
    <col min="33" max="33" width="64.7109375" customWidth="1"/>
    <col min="34" max="34" width="77.28515625" customWidth="1"/>
    <col min="35" max="35" width="73" customWidth="1"/>
    <col min="36" max="36" width="84" customWidth="1"/>
    <col min="37" max="37" width="59.140625" customWidth="1"/>
    <col min="38" max="38" width="60" customWidth="1"/>
    <col min="39" max="39" width="62.5703125" customWidth="1"/>
    <col min="40" max="40" width="60.85546875" customWidth="1"/>
    <col min="41" max="41" width="63.28515625" customWidth="1"/>
    <col min="42" max="42" width="44.85546875" customWidth="1"/>
    <col min="43" max="43" width="16.140625" customWidth="1"/>
    <col min="44" max="44" width="19.42578125" customWidth="1"/>
    <col min="45" max="45" width="31.140625" customWidth="1"/>
    <col min="46" max="46" width="30.85546875" bestFit="1" customWidth="1"/>
    <col min="47" max="47" width="16.5703125" customWidth="1"/>
    <col min="48" max="48" width="48.28515625" customWidth="1"/>
    <col min="49" max="49" width="50.42578125" customWidth="1"/>
    <col min="50" max="50" width="37.140625" customWidth="1"/>
    <col min="51" max="51" width="47.28515625" customWidth="1"/>
    <col min="52" max="52" width="44" customWidth="1"/>
    <col min="53" max="53" width="44.42578125" customWidth="1"/>
    <col min="54" max="54" width="14.42578125" customWidth="1"/>
    <col min="55" max="55" width="35.28515625" customWidth="1"/>
    <col min="56" max="56" width="13.5703125" customWidth="1"/>
    <col min="57" max="57" width="49.28515625" customWidth="1"/>
    <col min="58" max="58" width="41.140625" customWidth="1"/>
    <col min="59" max="59" width="43.28515625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7" t="s">
        <v>97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44927</v>
      </c>
      <c r="C8" s="3">
        <v>45016</v>
      </c>
      <c r="D8" t="s">
        <v>180</v>
      </c>
      <c r="E8" t="s">
        <v>186</v>
      </c>
      <c r="F8" t="s">
        <v>187</v>
      </c>
      <c r="G8">
        <v>1</v>
      </c>
      <c r="H8" t="s">
        <v>343</v>
      </c>
      <c r="I8" s="4" t="s">
        <v>345</v>
      </c>
      <c r="J8" s="3">
        <v>44907</v>
      </c>
      <c r="K8" t="s">
        <v>347</v>
      </c>
      <c r="L8">
        <v>1</v>
      </c>
      <c r="M8" s="3">
        <v>45275</v>
      </c>
      <c r="N8">
        <v>1</v>
      </c>
      <c r="O8">
        <v>1</v>
      </c>
      <c r="P8" s="4" t="s">
        <v>349</v>
      </c>
      <c r="Q8" s="4" t="s">
        <v>351</v>
      </c>
      <c r="R8" s="4" t="s">
        <v>352</v>
      </c>
      <c r="S8" t="s">
        <v>354</v>
      </c>
      <c r="T8" t="s">
        <v>355</v>
      </c>
      <c r="U8" t="s">
        <v>356</v>
      </c>
      <c r="V8" t="s">
        <v>360</v>
      </c>
      <c r="W8" t="s">
        <v>190</v>
      </c>
      <c r="X8" s="5" t="s">
        <v>362</v>
      </c>
      <c r="Y8" s="5" t="s">
        <v>197</v>
      </c>
      <c r="Z8" s="7" t="s">
        <v>363</v>
      </c>
      <c r="AA8" s="5">
        <v>314</v>
      </c>
      <c r="AB8" s="7" t="s">
        <v>364</v>
      </c>
      <c r="AC8" s="5" t="s">
        <v>222</v>
      </c>
      <c r="AD8" s="5" t="s">
        <v>365</v>
      </c>
      <c r="AE8" s="14" t="s">
        <v>398</v>
      </c>
      <c r="AF8" s="5" t="s">
        <v>365</v>
      </c>
      <c r="AG8" s="14" t="s">
        <v>510</v>
      </c>
      <c r="AH8" s="5" t="s">
        <v>366</v>
      </c>
      <c r="AI8" s="14" t="s">
        <v>399</v>
      </c>
      <c r="AJ8" s="5" t="s">
        <v>285</v>
      </c>
      <c r="AK8" s="14" t="s">
        <v>690</v>
      </c>
      <c r="AL8" s="5" t="s">
        <v>367</v>
      </c>
      <c r="AM8" s="5" t="s">
        <v>367</v>
      </c>
      <c r="AN8" s="5" t="s">
        <v>367</v>
      </c>
      <c r="AO8" s="5" t="s">
        <v>367</v>
      </c>
      <c r="AP8" s="5" t="s">
        <v>368</v>
      </c>
      <c r="AQ8" s="5" t="s">
        <v>369</v>
      </c>
      <c r="AR8" s="5" t="s">
        <v>370</v>
      </c>
      <c r="AS8" s="5" t="s">
        <v>370</v>
      </c>
      <c r="AT8" s="5" t="s">
        <v>371</v>
      </c>
      <c r="AU8" s="6">
        <v>44918</v>
      </c>
      <c r="AV8" s="6">
        <v>44927</v>
      </c>
      <c r="AW8" s="6">
        <v>45291</v>
      </c>
      <c r="AX8" s="5">
        <v>2413793.1030000001</v>
      </c>
      <c r="AY8" s="5">
        <v>2800000</v>
      </c>
      <c r="AZ8" s="5">
        <v>700000</v>
      </c>
      <c r="BA8" s="5">
        <v>2800000</v>
      </c>
      <c r="BB8" s="7" t="s">
        <v>372</v>
      </c>
      <c r="BC8" s="5" t="s">
        <v>373</v>
      </c>
      <c r="BD8" s="5" t="s">
        <v>374</v>
      </c>
      <c r="BE8" s="5" t="s">
        <v>347</v>
      </c>
      <c r="BF8" s="6">
        <v>44927</v>
      </c>
      <c r="BG8" s="6">
        <v>45291</v>
      </c>
      <c r="BH8" s="8" t="s">
        <v>375</v>
      </c>
      <c r="BI8" s="4" t="s">
        <v>376</v>
      </c>
      <c r="BJ8">
        <v>1</v>
      </c>
      <c r="BK8" t="s">
        <v>287</v>
      </c>
      <c r="BL8" s="5" t="s">
        <v>377</v>
      </c>
      <c r="BM8" s="5" t="s">
        <v>378</v>
      </c>
      <c r="BN8" s="5" t="s">
        <v>379</v>
      </c>
      <c r="BO8" s="5" t="s">
        <v>379</v>
      </c>
      <c r="BP8" s="4" t="s">
        <v>380</v>
      </c>
      <c r="BQ8" s="4" t="s">
        <v>381</v>
      </c>
      <c r="BR8" s="5" t="s">
        <v>291</v>
      </c>
      <c r="BS8" s="5" t="s">
        <v>294</v>
      </c>
      <c r="BT8" s="5">
        <v>1</v>
      </c>
      <c r="BU8" s="5" t="s">
        <v>382</v>
      </c>
      <c r="BV8" s="4" t="s">
        <v>381</v>
      </c>
      <c r="BW8" s="4" t="s">
        <v>381</v>
      </c>
      <c r="BX8" s="4" t="s">
        <v>381</v>
      </c>
      <c r="BY8" s="4" t="s">
        <v>381</v>
      </c>
      <c r="BZ8" s="5" t="s">
        <v>370</v>
      </c>
      <c r="CA8" s="6">
        <v>45016</v>
      </c>
      <c r="CB8" s="6">
        <v>45016</v>
      </c>
      <c r="CC8" s="5"/>
    </row>
    <row r="9" spans="1:81" x14ac:dyDescent="0.25">
      <c r="A9">
        <v>2023</v>
      </c>
      <c r="B9" s="3">
        <v>44927</v>
      </c>
      <c r="C9" s="3">
        <v>45016</v>
      </c>
      <c r="D9" t="s">
        <v>180</v>
      </c>
      <c r="E9" t="s">
        <v>186</v>
      </c>
      <c r="F9" t="s">
        <v>187</v>
      </c>
      <c r="G9">
        <v>2</v>
      </c>
      <c r="H9" t="s">
        <v>344</v>
      </c>
      <c r="I9" s="4" t="s">
        <v>346</v>
      </c>
      <c r="J9" s="3">
        <v>44981</v>
      </c>
      <c r="K9" t="s">
        <v>348</v>
      </c>
      <c r="L9">
        <v>2</v>
      </c>
      <c r="M9" s="3">
        <v>44986</v>
      </c>
      <c r="N9">
        <v>2</v>
      </c>
      <c r="O9">
        <v>2</v>
      </c>
      <c r="P9" s="4" t="s">
        <v>350</v>
      </c>
      <c r="Q9" s="4" t="s">
        <v>350</v>
      </c>
      <c r="R9" s="4" t="s">
        <v>353</v>
      </c>
      <c r="S9" t="s">
        <v>357</v>
      </c>
      <c r="T9" t="s">
        <v>358</v>
      </c>
      <c r="U9" t="s">
        <v>359</v>
      </c>
      <c r="V9" t="s">
        <v>361</v>
      </c>
      <c r="W9" t="s">
        <v>189</v>
      </c>
      <c r="X9" s="5" t="s">
        <v>383</v>
      </c>
      <c r="Y9" s="5" t="s">
        <v>197</v>
      </c>
      <c r="Z9" s="7" t="s">
        <v>384</v>
      </c>
      <c r="AA9" s="9" t="s">
        <v>385</v>
      </c>
      <c r="AB9" s="7" t="s">
        <v>364</v>
      </c>
      <c r="AC9" s="5" t="s">
        <v>222</v>
      </c>
      <c r="AD9" s="5" t="s">
        <v>386</v>
      </c>
      <c r="AE9" s="14" t="s">
        <v>510</v>
      </c>
      <c r="AF9" s="5" t="s">
        <v>386</v>
      </c>
      <c r="AG9" t="s">
        <v>398</v>
      </c>
      <c r="AH9" s="5" t="s">
        <v>366</v>
      </c>
      <c r="AI9" s="14" t="s">
        <v>399</v>
      </c>
      <c r="AJ9" s="5" t="s">
        <v>285</v>
      </c>
      <c r="AK9" s="14" t="s">
        <v>691</v>
      </c>
      <c r="AL9" s="5" t="s">
        <v>367</v>
      </c>
      <c r="AM9" s="5" t="s">
        <v>367</v>
      </c>
      <c r="AN9" s="5" t="s">
        <v>367</v>
      </c>
      <c r="AO9" s="5" t="s">
        <v>367</v>
      </c>
      <c r="AP9" s="5" t="s">
        <v>368</v>
      </c>
      <c r="AQ9" s="5" t="s">
        <v>387</v>
      </c>
      <c r="AR9" s="5" t="s">
        <v>370</v>
      </c>
      <c r="AS9" s="5" t="s">
        <v>370</v>
      </c>
      <c r="AT9" s="5" t="s">
        <v>388</v>
      </c>
      <c r="AU9" s="6">
        <v>44993</v>
      </c>
      <c r="AV9" s="6">
        <v>44994</v>
      </c>
      <c r="AW9" s="6">
        <v>45291</v>
      </c>
      <c r="AX9" s="5">
        <v>1948275.862</v>
      </c>
      <c r="AY9" s="5">
        <v>2260000</v>
      </c>
      <c r="AZ9" s="5">
        <v>1948275.862</v>
      </c>
      <c r="BA9" s="5">
        <v>2260000</v>
      </c>
      <c r="BB9" s="7" t="s">
        <v>372</v>
      </c>
      <c r="BC9" s="5" t="s">
        <v>373</v>
      </c>
      <c r="BD9" s="5" t="s">
        <v>374</v>
      </c>
      <c r="BE9" s="5" t="s">
        <v>348</v>
      </c>
      <c r="BF9" s="6">
        <v>44994</v>
      </c>
      <c r="BG9" s="6">
        <v>45291</v>
      </c>
      <c r="BH9" s="8" t="s">
        <v>389</v>
      </c>
      <c r="BI9" s="4" t="s">
        <v>376</v>
      </c>
      <c r="BJ9">
        <v>2</v>
      </c>
      <c r="BK9" t="s">
        <v>287</v>
      </c>
      <c r="BL9" s="5" t="s">
        <v>377</v>
      </c>
      <c r="BM9" s="5" t="s">
        <v>378</v>
      </c>
      <c r="BN9" s="5" t="s">
        <v>379</v>
      </c>
      <c r="BO9" s="5" t="s">
        <v>379</v>
      </c>
      <c r="BP9" s="4" t="s">
        <v>380</v>
      </c>
      <c r="BQ9" s="4" t="s">
        <v>381</v>
      </c>
      <c r="BR9" s="5" t="s">
        <v>291</v>
      </c>
      <c r="BS9" s="5" t="s">
        <v>294</v>
      </c>
      <c r="BT9" s="5">
        <v>1</v>
      </c>
      <c r="BU9" s="5" t="s">
        <v>382</v>
      </c>
      <c r="BV9" s="4" t="s">
        <v>381</v>
      </c>
      <c r="BW9" s="4" t="s">
        <v>381</v>
      </c>
      <c r="BX9" s="4" t="s">
        <v>381</v>
      </c>
      <c r="BY9" s="4" t="s">
        <v>381</v>
      </c>
      <c r="BZ9" s="5" t="s">
        <v>370</v>
      </c>
      <c r="CA9" s="6">
        <v>45016</v>
      </c>
      <c r="CB9" s="6">
        <v>45016</v>
      </c>
      <c r="CC9" s="5"/>
    </row>
    <row r="10" spans="1:81" x14ac:dyDescent="0.25">
      <c r="A10">
        <v>2023</v>
      </c>
      <c r="B10" s="3">
        <v>44927</v>
      </c>
      <c r="C10" s="3">
        <v>45016</v>
      </c>
      <c r="D10" t="s">
        <v>180</v>
      </c>
      <c r="E10" t="s">
        <v>184</v>
      </c>
      <c r="F10" t="s">
        <v>187</v>
      </c>
      <c r="G10">
        <v>3</v>
      </c>
      <c r="H10" t="s">
        <v>390</v>
      </c>
      <c r="I10" s="4" t="s">
        <v>645</v>
      </c>
      <c r="J10" s="3">
        <v>44991</v>
      </c>
      <c r="K10" t="s">
        <v>391</v>
      </c>
      <c r="L10">
        <v>3</v>
      </c>
      <c r="M10" s="3">
        <v>44994</v>
      </c>
      <c r="N10">
        <v>3</v>
      </c>
      <c r="O10">
        <v>3</v>
      </c>
      <c r="P10" s="4" t="s">
        <v>655</v>
      </c>
      <c r="Q10" s="4" t="s">
        <v>654</v>
      </c>
      <c r="R10" s="4" t="s">
        <v>672</v>
      </c>
      <c r="S10" t="s">
        <v>392</v>
      </c>
      <c r="T10" t="s">
        <v>393</v>
      </c>
      <c r="U10" t="s">
        <v>394</v>
      </c>
      <c r="V10" t="s">
        <v>395</v>
      </c>
      <c r="W10" t="s">
        <v>190</v>
      </c>
      <c r="X10" t="s">
        <v>464</v>
      </c>
      <c r="Y10" t="s">
        <v>197</v>
      </c>
      <c r="Z10" s="13" t="s">
        <v>396</v>
      </c>
      <c r="AA10">
        <v>177</v>
      </c>
      <c r="AB10" s="13" t="s">
        <v>364</v>
      </c>
      <c r="AC10" t="s">
        <v>222</v>
      </c>
      <c r="AD10" t="s">
        <v>397</v>
      </c>
      <c r="AE10" t="s">
        <v>398</v>
      </c>
      <c r="AF10" t="s">
        <v>397</v>
      </c>
      <c r="AG10" t="s">
        <v>467</v>
      </c>
      <c r="AH10" t="s">
        <v>366</v>
      </c>
      <c r="AI10" s="15" t="s">
        <v>399</v>
      </c>
      <c r="AJ10" t="s">
        <v>285</v>
      </c>
      <c r="AK10" s="15" t="s">
        <v>400</v>
      </c>
      <c r="AL10" s="5" t="s">
        <v>367</v>
      </c>
      <c r="AM10" s="5" t="s">
        <v>367</v>
      </c>
      <c r="AN10" s="5" t="s">
        <v>367</v>
      </c>
      <c r="AO10" s="5" t="s">
        <v>367</v>
      </c>
      <c r="AP10" s="5" t="s">
        <v>368</v>
      </c>
      <c r="AQ10" t="s">
        <v>401</v>
      </c>
      <c r="AR10" s="5" t="s">
        <v>370</v>
      </c>
      <c r="AS10" s="5" t="s">
        <v>370</v>
      </c>
      <c r="AT10" s="5" t="s">
        <v>402</v>
      </c>
      <c r="AU10" s="3">
        <v>45008</v>
      </c>
      <c r="AV10" s="3">
        <v>45009</v>
      </c>
      <c r="AW10" s="3">
        <v>45291</v>
      </c>
      <c r="AX10" s="10">
        <v>560344.81999999995</v>
      </c>
      <c r="AY10" s="11">
        <v>650000</v>
      </c>
      <c r="AZ10" s="10">
        <v>140086.20000000001</v>
      </c>
      <c r="BA10" s="11">
        <v>162500</v>
      </c>
      <c r="BB10" t="s">
        <v>372</v>
      </c>
      <c r="BC10" t="s">
        <v>373</v>
      </c>
      <c r="BD10" t="s">
        <v>374</v>
      </c>
      <c r="BE10" t="s">
        <v>391</v>
      </c>
      <c r="BF10" s="3">
        <v>45009</v>
      </c>
      <c r="BG10" s="3">
        <v>45291</v>
      </c>
      <c r="BH10" s="8" t="s">
        <v>681</v>
      </c>
      <c r="BI10" s="4" t="s">
        <v>376</v>
      </c>
      <c r="BJ10">
        <v>3</v>
      </c>
      <c r="BK10" t="s">
        <v>287</v>
      </c>
      <c r="BL10" s="5" t="s">
        <v>377</v>
      </c>
      <c r="BM10" s="5" t="s">
        <v>378</v>
      </c>
      <c r="BN10" s="5" t="s">
        <v>379</v>
      </c>
      <c r="BO10" s="5" t="s">
        <v>379</v>
      </c>
      <c r="BP10" s="4" t="s">
        <v>380</v>
      </c>
      <c r="BQ10" s="4" t="s">
        <v>381</v>
      </c>
      <c r="BR10" s="5" t="s">
        <v>291</v>
      </c>
      <c r="BS10" s="5" t="s">
        <v>294</v>
      </c>
      <c r="BT10" s="5">
        <v>1</v>
      </c>
      <c r="BU10" s="5" t="s">
        <v>382</v>
      </c>
      <c r="BV10" s="4" t="s">
        <v>381</v>
      </c>
      <c r="BW10" s="4" t="s">
        <v>381</v>
      </c>
      <c r="BX10" s="4" t="s">
        <v>381</v>
      </c>
      <c r="BY10" s="4" t="s">
        <v>381</v>
      </c>
      <c r="BZ10" s="5" t="s">
        <v>370</v>
      </c>
      <c r="CA10" s="6">
        <v>45016</v>
      </c>
      <c r="CB10" s="6">
        <v>45016</v>
      </c>
    </row>
    <row r="11" spans="1:81" x14ac:dyDescent="0.25">
      <c r="A11">
        <v>2023</v>
      </c>
      <c r="B11" s="3">
        <v>45017</v>
      </c>
      <c r="C11" s="3">
        <v>45107</v>
      </c>
      <c r="D11" t="s">
        <v>180</v>
      </c>
      <c r="E11" t="s">
        <v>186</v>
      </c>
      <c r="F11" t="s">
        <v>187</v>
      </c>
      <c r="G11">
        <v>4</v>
      </c>
      <c r="H11" t="s">
        <v>443</v>
      </c>
      <c r="I11" s="4" t="s">
        <v>646</v>
      </c>
      <c r="J11" s="3">
        <v>45001</v>
      </c>
      <c r="K11" t="s">
        <v>450</v>
      </c>
      <c r="L11">
        <v>4</v>
      </c>
      <c r="M11" s="3">
        <v>45008</v>
      </c>
      <c r="N11">
        <v>4</v>
      </c>
      <c r="O11">
        <v>4</v>
      </c>
      <c r="P11" s="4" t="s">
        <v>656</v>
      </c>
      <c r="Q11" s="4" t="s">
        <v>664</v>
      </c>
      <c r="R11" s="4" t="s">
        <v>678</v>
      </c>
      <c r="S11" t="s">
        <v>459</v>
      </c>
      <c r="T11" t="s">
        <v>460</v>
      </c>
      <c r="U11" t="s">
        <v>461</v>
      </c>
      <c r="V11" t="s">
        <v>462</v>
      </c>
      <c r="W11" t="s">
        <v>189</v>
      </c>
      <c r="X11" t="s">
        <v>463</v>
      </c>
      <c r="Y11" t="s">
        <v>197</v>
      </c>
      <c r="Z11" s="13" t="s">
        <v>465</v>
      </c>
      <c r="AA11">
        <v>60</v>
      </c>
      <c r="AB11" s="13" t="s">
        <v>364</v>
      </c>
      <c r="AC11" t="s">
        <v>222</v>
      </c>
      <c r="AD11" t="s">
        <v>466</v>
      </c>
      <c r="AE11" t="s">
        <v>467</v>
      </c>
      <c r="AF11" t="s">
        <v>466</v>
      </c>
      <c r="AG11" t="s">
        <v>467</v>
      </c>
      <c r="AH11" t="s">
        <v>468</v>
      </c>
      <c r="AI11" s="15" t="s">
        <v>399</v>
      </c>
      <c r="AJ11" t="s">
        <v>285</v>
      </c>
      <c r="AK11" s="15" t="s">
        <v>692</v>
      </c>
      <c r="AL11" t="s">
        <v>367</v>
      </c>
      <c r="AM11" t="s">
        <v>367</v>
      </c>
      <c r="AN11" t="s">
        <v>367</v>
      </c>
      <c r="AO11" t="s">
        <v>367</v>
      </c>
      <c r="AP11" s="5" t="s">
        <v>368</v>
      </c>
      <c r="AQ11" t="s">
        <v>401</v>
      </c>
      <c r="AR11" s="5" t="s">
        <v>370</v>
      </c>
      <c r="AS11" s="5" t="s">
        <v>370</v>
      </c>
      <c r="AT11" s="5" t="s">
        <v>522</v>
      </c>
      <c r="AU11" s="3">
        <v>45019</v>
      </c>
      <c r="AV11" s="3">
        <v>45020</v>
      </c>
      <c r="AW11" s="3">
        <v>45291</v>
      </c>
      <c r="AX11" s="10">
        <v>689655.17</v>
      </c>
      <c r="AY11">
        <v>800000</v>
      </c>
      <c r="AZ11" s="11">
        <v>200000</v>
      </c>
      <c r="BA11" s="11">
        <v>800000</v>
      </c>
      <c r="BB11" t="s">
        <v>372</v>
      </c>
      <c r="BC11" t="s">
        <v>373</v>
      </c>
      <c r="BD11" t="s">
        <v>374</v>
      </c>
      <c r="BE11" t="s">
        <v>450</v>
      </c>
      <c r="BF11" s="3">
        <v>45020</v>
      </c>
      <c r="BG11" s="3">
        <v>45291</v>
      </c>
      <c r="BH11" s="8" t="s">
        <v>682</v>
      </c>
      <c r="BI11" s="4" t="s">
        <v>376</v>
      </c>
      <c r="BJ11">
        <v>4</v>
      </c>
      <c r="BK11" t="s">
        <v>287</v>
      </c>
      <c r="BL11" s="5" t="s">
        <v>377</v>
      </c>
      <c r="BM11" s="5" t="s">
        <v>378</v>
      </c>
      <c r="BN11" s="5" t="s">
        <v>379</v>
      </c>
      <c r="BO11" s="5" t="s">
        <v>379</v>
      </c>
      <c r="BP11" s="4" t="s">
        <v>380</v>
      </c>
      <c r="BQ11" s="4" t="s">
        <v>381</v>
      </c>
      <c r="BR11" s="5" t="s">
        <v>291</v>
      </c>
      <c r="BS11" s="5" t="s">
        <v>294</v>
      </c>
      <c r="BT11" s="5">
        <v>1</v>
      </c>
      <c r="BU11" s="5" t="s">
        <v>382</v>
      </c>
      <c r="BV11" s="4" t="s">
        <v>381</v>
      </c>
      <c r="BW11" s="4" t="s">
        <v>381</v>
      </c>
      <c r="BX11" s="4" t="s">
        <v>381</v>
      </c>
      <c r="BY11" s="4" t="s">
        <v>381</v>
      </c>
      <c r="BZ11" s="5" t="s">
        <v>370</v>
      </c>
      <c r="CA11" s="3">
        <v>45107</v>
      </c>
      <c r="CB11" s="3">
        <v>45107</v>
      </c>
    </row>
    <row r="12" spans="1:81" x14ac:dyDescent="0.25">
      <c r="A12">
        <v>2023</v>
      </c>
      <c r="B12" s="3">
        <v>45017</v>
      </c>
      <c r="C12" s="3">
        <v>45107</v>
      </c>
      <c r="D12" t="s">
        <v>180</v>
      </c>
      <c r="E12" t="s">
        <v>186</v>
      </c>
      <c r="F12" t="s">
        <v>187</v>
      </c>
      <c r="G12">
        <v>5</v>
      </c>
      <c r="H12" t="s">
        <v>444</v>
      </c>
      <c r="I12" s="4" t="s">
        <v>647</v>
      </c>
      <c r="J12" s="3">
        <v>45006</v>
      </c>
      <c r="K12" t="s">
        <v>458</v>
      </c>
      <c r="L12">
        <v>5</v>
      </c>
      <c r="M12" s="3">
        <v>45009</v>
      </c>
      <c r="N12">
        <v>5</v>
      </c>
      <c r="O12">
        <v>5</v>
      </c>
      <c r="P12" s="4" t="s">
        <v>657</v>
      </c>
      <c r="Q12" s="4" t="s">
        <v>665</v>
      </c>
      <c r="R12" s="4" t="s">
        <v>673</v>
      </c>
      <c r="S12" t="s">
        <v>476</v>
      </c>
      <c r="T12" t="s">
        <v>477</v>
      </c>
      <c r="U12" t="s">
        <v>478</v>
      </c>
      <c r="V12" t="s">
        <v>470</v>
      </c>
      <c r="W12" t="s">
        <v>190</v>
      </c>
      <c r="X12" t="s">
        <v>492</v>
      </c>
      <c r="Y12" t="s">
        <v>197</v>
      </c>
      <c r="Z12" s="13" t="s">
        <v>498</v>
      </c>
      <c r="AA12">
        <v>506</v>
      </c>
      <c r="AB12" s="13" t="s">
        <v>499</v>
      </c>
      <c r="AC12" t="s">
        <v>222</v>
      </c>
      <c r="AD12" t="s">
        <v>500</v>
      </c>
      <c r="AE12" t="s">
        <v>467</v>
      </c>
      <c r="AF12" t="s">
        <v>500</v>
      </c>
      <c r="AG12" t="s">
        <v>504</v>
      </c>
      <c r="AH12" t="s">
        <v>468</v>
      </c>
      <c r="AI12" s="15" t="s">
        <v>399</v>
      </c>
      <c r="AJ12" t="s">
        <v>285</v>
      </c>
      <c r="AK12" s="15" t="s">
        <v>501</v>
      </c>
      <c r="AL12" t="s">
        <v>367</v>
      </c>
      <c r="AM12" t="s">
        <v>367</v>
      </c>
      <c r="AN12" t="s">
        <v>367</v>
      </c>
      <c r="AO12" t="s">
        <v>367</v>
      </c>
      <c r="AP12" s="5" t="s">
        <v>368</v>
      </c>
      <c r="AQ12" t="s">
        <v>521</v>
      </c>
      <c r="AR12" s="5" t="s">
        <v>370</v>
      </c>
      <c r="AS12" s="5" t="s">
        <v>370</v>
      </c>
      <c r="AT12" s="5" t="s">
        <v>469</v>
      </c>
      <c r="AU12" s="3">
        <v>45019</v>
      </c>
      <c r="AV12" s="3">
        <v>45020</v>
      </c>
      <c r="AW12" s="3">
        <v>45291</v>
      </c>
      <c r="AX12" s="10">
        <v>331896.55172413797</v>
      </c>
      <c r="AY12">
        <v>385000</v>
      </c>
      <c r="AZ12" s="11">
        <v>96250</v>
      </c>
      <c r="BA12" s="11">
        <v>385000</v>
      </c>
      <c r="BB12" t="s">
        <v>372</v>
      </c>
      <c r="BC12" t="s">
        <v>373</v>
      </c>
      <c r="BD12" t="s">
        <v>374</v>
      </c>
      <c r="BE12" t="s">
        <v>458</v>
      </c>
      <c r="BF12" s="3">
        <v>45020</v>
      </c>
      <c r="BG12" s="3">
        <v>45291</v>
      </c>
      <c r="BH12" s="8" t="s">
        <v>683</v>
      </c>
      <c r="BI12" s="4" t="s">
        <v>376</v>
      </c>
      <c r="BJ12">
        <v>5</v>
      </c>
      <c r="BK12" t="s">
        <v>287</v>
      </c>
      <c r="BL12" s="5" t="s">
        <v>377</v>
      </c>
      <c r="BM12" s="5" t="s">
        <v>378</v>
      </c>
      <c r="BN12" s="5" t="s">
        <v>379</v>
      </c>
      <c r="BO12" s="5" t="s">
        <v>379</v>
      </c>
      <c r="BP12" s="4" t="s">
        <v>380</v>
      </c>
      <c r="BQ12" s="4" t="s">
        <v>381</v>
      </c>
      <c r="BR12" s="5" t="s">
        <v>291</v>
      </c>
      <c r="BS12" s="5" t="s">
        <v>294</v>
      </c>
      <c r="BT12" s="5">
        <v>1</v>
      </c>
      <c r="BU12" s="5" t="s">
        <v>382</v>
      </c>
      <c r="BV12" s="4" t="s">
        <v>381</v>
      </c>
      <c r="BW12" s="4" t="s">
        <v>381</v>
      </c>
      <c r="BX12" s="4" t="s">
        <v>381</v>
      </c>
      <c r="BY12" s="4" t="s">
        <v>381</v>
      </c>
      <c r="BZ12" s="5" t="s">
        <v>370</v>
      </c>
      <c r="CA12" s="3">
        <v>45107</v>
      </c>
      <c r="CB12" s="3">
        <v>45107</v>
      </c>
    </row>
    <row r="13" spans="1:81" x14ac:dyDescent="0.25">
      <c r="A13">
        <v>2023</v>
      </c>
      <c r="B13" s="3">
        <v>45017</v>
      </c>
      <c r="C13" s="3">
        <v>45107</v>
      </c>
      <c r="D13" t="s">
        <v>180</v>
      </c>
      <c r="E13" t="s">
        <v>186</v>
      </c>
      <c r="F13" t="s">
        <v>187</v>
      </c>
      <c r="G13">
        <v>6</v>
      </c>
      <c r="H13" t="s">
        <v>445</v>
      </c>
      <c r="I13" s="4" t="s">
        <v>648</v>
      </c>
      <c r="J13" s="3">
        <v>45098</v>
      </c>
      <c r="K13" t="s">
        <v>452</v>
      </c>
      <c r="L13">
        <v>6</v>
      </c>
      <c r="M13" s="3">
        <v>45103</v>
      </c>
      <c r="N13">
        <v>6</v>
      </c>
      <c r="O13">
        <v>6</v>
      </c>
      <c r="P13" s="4" t="s">
        <v>658</v>
      </c>
      <c r="Q13" s="4" t="s">
        <v>666</v>
      </c>
      <c r="R13" s="4" t="s">
        <v>679</v>
      </c>
      <c r="S13" t="s">
        <v>479</v>
      </c>
      <c r="T13" t="s">
        <v>480</v>
      </c>
      <c r="U13" t="s">
        <v>481</v>
      </c>
      <c r="V13" t="s">
        <v>471</v>
      </c>
      <c r="W13" t="s">
        <v>189</v>
      </c>
      <c r="X13" t="s">
        <v>493</v>
      </c>
      <c r="Y13" t="s">
        <v>216</v>
      </c>
      <c r="Z13" s="13" t="s">
        <v>502</v>
      </c>
      <c r="AA13">
        <v>17</v>
      </c>
      <c r="AB13" s="13" t="s">
        <v>364</v>
      </c>
      <c r="AC13" t="s">
        <v>222</v>
      </c>
      <c r="AD13" t="s">
        <v>503</v>
      </c>
      <c r="AE13" t="s">
        <v>504</v>
      </c>
      <c r="AF13" t="s">
        <v>503</v>
      </c>
      <c r="AG13" t="s">
        <v>507</v>
      </c>
      <c r="AH13" t="s">
        <v>505</v>
      </c>
      <c r="AI13" s="15" t="s">
        <v>399</v>
      </c>
      <c r="AJ13" t="s">
        <v>285</v>
      </c>
      <c r="AK13" s="15" t="s">
        <v>693</v>
      </c>
      <c r="AL13" t="s">
        <v>367</v>
      </c>
      <c r="AM13" t="s">
        <v>367</v>
      </c>
      <c r="AN13" t="s">
        <v>367</v>
      </c>
      <c r="AO13" t="s">
        <v>367</v>
      </c>
      <c r="AP13" s="5" t="s">
        <v>368</v>
      </c>
      <c r="AQ13" t="s">
        <v>520</v>
      </c>
      <c r="AR13" s="5" t="s">
        <v>370</v>
      </c>
      <c r="AS13" s="5" t="s">
        <v>370</v>
      </c>
      <c r="AT13" s="5" t="s">
        <v>523</v>
      </c>
      <c r="AU13" s="3">
        <v>45107</v>
      </c>
      <c r="AV13" s="3">
        <v>45108</v>
      </c>
      <c r="AW13" s="3">
        <v>45291</v>
      </c>
      <c r="AX13" s="10">
        <v>1232758.6206896552</v>
      </c>
      <c r="AY13">
        <v>1430000</v>
      </c>
      <c r="AZ13" s="11">
        <v>357500</v>
      </c>
      <c r="BA13" s="11">
        <v>12430000</v>
      </c>
      <c r="BB13" t="s">
        <v>372</v>
      </c>
      <c r="BC13" t="s">
        <v>373</v>
      </c>
      <c r="BD13" t="s">
        <v>374</v>
      </c>
      <c r="BE13" t="s">
        <v>452</v>
      </c>
      <c r="BF13" s="3">
        <v>45108</v>
      </c>
      <c r="BG13" s="3">
        <v>45291</v>
      </c>
      <c r="BH13" s="8" t="s">
        <v>684</v>
      </c>
      <c r="BI13" s="4" t="s">
        <v>376</v>
      </c>
      <c r="BJ13">
        <v>6</v>
      </c>
      <c r="BK13" t="s">
        <v>287</v>
      </c>
      <c r="BL13" s="5" t="s">
        <v>377</v>
      </c>
      <c r="BM13" s="5" t="s">
        <v>378</v>
      </c>
      <c r="BN13" s="5" t="s">
        <v>379</v>
      </c>
      <c r="BO13" s="5" t="s">
        <v>379</v>
      </c>
      <c r="BP13" s="4" t="s">
        <v>380</v>
      </c>
      <c r="BQ13" s="4" t="s">
        <v>381</v>
      </c>
      <c r="BR13" s="5" t="s">
        <v>291</v>
      </c>
      <c r="BS13" s="5" t="s">
        <v>294</v>
      </c>
      <c r="BT13" s="5">
        <v>1</v>
      </c>
      <c r="BU13" s="5" t="s">
        <v>382</v>
      </c>
      <c r="BV13" s="4" t="s">
        <v>381</v>
      </c>
      <c r="BW13" s="4" t="s">
        <v>381</v>
      </c>
      <c r="BX13" s="4" t="s">
        <v>381</v>
      </c>
      <c r="BY13" s="4" t="s">
        <v>381</v>
      </c>
      <c r="BZ13" s="5" t="s">
        <v>370</v>
      </c>
      <c r="CA13" s="3">
        <v>45107</v>
      </c>
      <c r="CB13" s="3">
        <v>45107</v>
      </c>
    </row>
    <row r="14" spans="1:81" x14ac:dyDescent="0.25">
      <c r="A14">
        <v>2023</v>
      </c>
      <c r="B14" s="3">
        <v>45017</v>
      </c>
      <c r="C14" s="3">
        <v>45107</v>
      </c>
      <c r="D14" t="s">
        <v>180</v>
      </c>
      <c r="E14" t="s">
        <v>184</v>
      </c>
      <c r="F14" t="s">
        <v>187</v>
      </c>
      <c r="G14">
        <v>7</v>
      </c>
      <c r="H14" t="s">
        <v>446</v>
      </c>
      <c r="I14" s="4" t="s">
        <v>649</v>
      </c>
      <c r="J14" s="3">
        <v>45099</v>
      </c>
      <c r="K14" t="s">
        <v>453</v>
      </c>
      <c r="L14">
        <v>7</v>
      </c>
      <c r="M14" s="3">
        <v>45104</v>
      </c>
      <c r="N14">
        <v>7</v>
      </c>
      <c r="O14">
        <v>7</v>
      </c>
      <c r="P14" s="4" t="s">
        <v>659</v>
      </c>
      <c r="Q14" s="4" t="s">
        <v>667</v>
      </c>
      <c r="R14" s="4" t="s">
        <v>674</v>
      </c>
      <c r="S14" t="s">
        <v>482</v>
      </c>
      <c r="T14" t="s">
        <v>483</v>
      </c>
      <c r="U14" t="s">
        <v>484</v>
      </c>
      <c r="V14" t="s">
        <v>472</v>
      </c>
      <c r="W14" t="s">
        <v>189</v>
      </c>
      <c r="X14" t="s">
        <v>494</v>
      </c>
      <c r="Y14" t="s">
        <v>197</v>
      </c>
      <c r="Z14" s="13">
        <v>15</v>
      </c>
      <c r="AA14">
        <v>155</v>
      </c>
      <c r="AB14" s="13" t="s">
        <v>364</v>
      </c>
      <c r="AC14" t="s">
        <v>222</v>
      </c>
      <c r="AD14" t="s">
        <v>506</v>
      </c>
      <c r="AE14" t="s">
        <v>507</v>
      </c>
      <c r="AF14" t="s">
        <v>506</v>
      </c>
      <c r="AG14" t="s">
        <v>510</v>
      </c>
      <c r="AH14" t="s">
        <v>508</v>
      </c>
      <c r="AI14" s="15" t="s">
        <v>504</v>
      </c>
      <c r="AJ14" t="s">
        <v>255</v>
      </c>
      <c r="AK14" s="15">
        <v>55450</v>
      </c>
      <c r="AL14" t="s">
        <v>367</v>
      </c>
      <c r="AM14" t="s">
        <v>367</v>
      </c>
      <c r="AN14" t="s">
        <v>367</v>
      </c>
      <c r="AO14" t="s">
        <v>367</v>
      </c>
      <c r="AP14" s="5" t="s">
        <v>368</v>
      </c>
      <c r="AQ14" t="s">
        <v>520</v>
      </c>
      <c r="AR14" s="5" t="s">
        <v>370</v>
      </c>
      <c r="AS14" s="5" t="s">
        <v>370</v>
      </c>
      <c r="AT14" s="5" t="s">
        <v>524</v>
      </c>
      <c r="AU14" s="3">
        <v>45107</v>
      </c>
      <c r="AV14" s="3">
        <v>45108</v>
      </c>
      <c r="AW14" s="3">
        <v>45291</v>
      </c>
      <c r="AX14" s="10">
        <v>1060801.4137931035</v>
      </c>
      <c r="AY14">
        <v>1230529.6399999999</v>
      </c>
      <c r="AZ14" s="11">
        <v>0</v>
      </c>
      <c r="BA14" s="11">
        <v>0</v>
      </c>
      <c r="BB14" t="s">
        <v>372</v>
      </c>
      <c r="BC14" t="s">
        <v>373</v>
      </c>
      <c r="BD14" t="s">
        <v>374</v>
      </c>
      <c r="BE14" t="s">
        <v>453</v>
      </c>
      <c r="BF14" s="3">
        <v>45108</v>
      </c>
      <c r="BG14" s="3">
        <v>45291</v>
      </c>
      <c r="BH14" s="8" t="s">
        <v>685</v>
      </c>
      <c r="BI14" s="4" t="s">
        <v>376</v>
      </c>
      <c r="BJ14">
        <v>7</v>
      </c>
      <c r="BK14" t="s">
        <v>287</v>
      </c>
      <c r="BL14" s="5" t="s">
        <v>377</v>
      </c>
      <c r="BM14" s="5" t="s">
        <v>378</v>
      </c>
      <c r="BN14" s="5" t="s">
        <v>379</v>
      </c>
      <c r="BO14" s="5" t="s">
        <v>379</v>
      </c>
      <c r="BP14" s="4" t="s">
        <v>380</v>
      </c>
      <c r="BQ14" s="4" t="s">
        <v>381</v>
      </c>
      <c r="BR14" s="5" t="s">
        <v>291</v>
      </c>
      <c r="BS14" s="5" t="s">
        <v>294</v>
      </c>
      <c r="BT14" s="5">
        <v>1</v>
      </c>
      <c r="BU14" s="5" t="s">
        <v>382</v>
      </c>
      <c r="BV14" s="4" t="s">
        <v>381</v>
      </c>
      <c r="BW14" s="4" t="s">
        <v>381</v>
      </c>
      <c r="BX14" s="4" t="s">
        <v>381</v>
      </c>
      <c r="BY14" s="4" t="s">
        <v>381</v>
      </c>
      <c r="BZ14" s="5" t="s">
        <v>370</v>
      </c>
      <c r="CA14" s="3">
        <v>45107</v>
      </c>
      <c r="CB14" s="3">
        <v>45107</v>
      </c>
    </row>
    <row r="15" spans="1:81" x14ac:dyDescent="0.25">
      <c r="A15">
        <v>2023</v>
      </c>
      <c r="B15" s="3">
        <v>45017</v>
      </c>
      <c r="C15" s="3">
        <v>45107</v>
      </c>
      <c r="D15" t="s">
        <v>180</v>
      </c>
      <c r="E15" t="s">
        <v>184</v>
      </c>
      <c r="F15" t="s">
        <v>187</v>
      </c>
      <c r="G15">
        <v>8</v>
      </c>
      <c r="H15" t="s">
        <v>447</v>
      </c>
      <c r="I15" s="4" t="s">
        <v>650</v>
      </c>
      <c r="J15" s="3">
        <v>45098</v>
      </c>
      <c r="K15" t="s">
        <v>454</v>
      </c>
      <c r="L15">
        <v>8</v>
      </c>
      <c r="M15" s="3">
        <v>45103</v>
      </c>
      <c r="N15">
        <v>8</v>
      </c>
      <c r="O15">
        <v>8</v>
      </c>
      <c r="P15" s="4" t="s">
        <v>660</v>
      </c>
      <c r="Q15" s="4" t="s">
        <v>668</v>
      </c>
      <c r="R15" s="4" t="s">
        <v>680</v>
      </c>
      <c r="S15" t="s">
        <v>485</v>
      </c>
      <c r="T15" t="s">
        <v>486</v>
      </c>
      <c r="U15" t="s">
        <v>487</v>
      </c>
      <c r="V15" t="s">
        <v>473</v>
      </c>
      <c r="W15" t="s">
        <v>190</v>
      </c>
      <c r="X15" t="s">
        <v>495</v>
      </c>
      <c r="Y15" t="s">
        <v>197</v>
      </c>
      <c r="Z15" s="13">
        <v>5</v>
      </c>
      <c r="AA15">
        <v>61</v>
      </c>
      <c r="AB15" s="13">
        <v>201</v>
      </c>
      <c r="AC15" t="s">
        <v>222</v>
      </c>
      <c r="AD15" t="s">
        <v>509</v>
      </c>
      <c r="AE15" t="s">
        <v>510</v>
      </c>
      <c r="AF15" t="s">
        <v>509</v>
      </c>
      <c r="AG15" s="13">
        <v>57</v>
      </c>
      <c r="AH15" t="s">
        <v>366</v>
      </c>
      <c r="AI15" s="15" t="s">
        <v>399</v>
      </c>
      <c r="AJ15" t="s">
        <v>285</v>
      </c>
      <c r="AK15" s="15" t="s">
        <v>694</v>
      </c>
      <c r="AL15" t="s">
        <v>367</v>
      </c>
      <c r="AM15" t="s">
        <v>367</v>
      </c>
      <c r="AN15" t="s">
        <v>367</v>
      </c>
      <c r="AO15" t="s">
        <v>367</v>
      </c>
      <c r="AP15" s="5" t="s">
        <v>368</v>
      </c>
      <c r="AQ15" t="s">
        <v>520</v>
      </c>
      <c r="AR15" s="5" t="s">
        <v>370</v>
      </c>
      <c r="AS15" s="5" t="s">
        <v>370</v>
      </c>
      <c r="AT15" s="5" t="s">
        <v>525</v>
      </c>
      <c r="AU15" s="3">
        <v>45106</v>
      </c>
      <c r="AV15" s="3">
        <v>45107</v>
      </c>
      <c r="AW15" s="3">
        <v>45291</v>
      </c>
      <c r="AX15" s="10">
        <v>2240512.5517241382</v>
      </c>
      <c r="AY15">
        <v>2598994.56</v>
      </c>
      <c r="AZ15" s="11">
        <v>0</v>
      </c>
      <c r="BA15" s="11">
        <v>0</v>
      </c>
      <c r="BB15" t="s">
        <v>372</v>
      </c>
      <c r="BC15" t="s">
        <v>373</v>
      </c>
      <c r="BD15" t="s">
        <v>374</v>
      </c>
      <c r="BE15" t="s">
        <v>454</v>
      </c>
      <c r="BF15" s="3">
        <v>45107</v>
      </c>
      <c r="BG15" s="3">
        <v>45291</v>
      </c>
      <c r="BH15" s="8" t="s">
        <v>686</v>
      </c>
      <c r="BI15" s="4" t="s">
        <v>376</v>
      </c>
      <c r="BJ15">
        <v>8</v>
      </c>
      <c r="BK15" t="s">
        <v>287</v>
      </c>
      <c r="BL15" s="5" t="s">
        <v>377</v>
      </c>
      <c r="BM15" s="5" t="s">
        <v>378</v>
      </c>
      <c r="BN15" s="5" t="s">
        <v>379</v>
      </c>
      <c r="BO15" s="5" t="s">
        <v>379</v>
      </c>
      <c r="BP15" s="4" t="s">
        <v>380</v>
      </c>
      <c r="BQ15" s="4" t="s">
        <v>381</v>
      </c>
      <c r="BR15" s="5" t="s">
        <v>291</v>
      </c>
      <c r="BS15" s="5" t="s">
        <v>294</v>
      </c>
      <c r="BT15" s="5">
        <v>1</v>
      </c>
      <c r="BU15" s="5" t="s">
        <v>382</v>
      </c>
      <c r="BV15" s="4" t="s">
        <v>381</v>
      </c>
      <c r="BW15" s="4" t="s">
        <v>381</v>
      </c>
      <c r="BX15" s="4" t="s">
        <v>381</v>
      </c>
      <c r="BY15" s="4" t="s">
        <v>381</v>
      </c>
      <c r="BZ15" s="5" t="s">
        <v>370</v>
      </c>
      <c r="CA15" s="3">
        <v>45107</v>
      </c>
      <c r="CB15" s="3">
        <v>45107</v>
      </c>
    </row>
    <row r="16" spans="1:81" x14ac:dyDescent="0.25">
      <c r="A16">
        <v>2023</v>
      </c>
      <c r="B16" s="3">
        <v>45017</v>
      </c>
      <c r="C16" s="3">
        <v>45107</v>
      </c>
      <c r="D16" t="s">
        <v>180</v>
      </c>
      <c r="E16" t="s">
        <v>184</v>
      </c>
      <c r="F16" t="s">
        <v>187</v>
      </c>
      <c r="G16">
        <v>9</v>
      </c>
      <c r="H16" t="s">
        <v>448</v>
      </c>
      <c r="I16" s="4" t="s">
        <v>652</v>
      </c>
      <c r="J16" s="3">
        <v>45100</v>
      </c>
      <c r="K16" t="s">
        <v>455</v>
      </c>
      <c r="L16">
        <v>9</v>
      </c>
      <c r="M16" s="3">
        <v>45104</v>
      </c>
      <c r="N16">
        <v>9</v>
      </c>
      <c r="O16">
        <v>9</v>
      </c>
      <c r="P16" s="4" t="s">
        <v>661</v>
      </c>
      <c r="Q16" s="4" t="s">
        <v>669</v>
      </c>
      <c r="R16" s="4" t="s">
        <v>675</v>
      </c>
      <c r="S16" t="s">
        <v>488</v>
      </c>
      <c r="T16" t="s">
        <v>489</v>
      </c>
      <c r="U16" t="s">
        <v>490</v>
      </c>
      <c r="V16" t="s">
        <v>474</v>
      </c>
      <c r="W16" t="s">
        <v>189</v>
      </c>
      <c r="X16" t="s">
        <v>496</v>
      </c>
      <c r="Y16" t="s">
        <v>197</v>
      </c>
      <c r="Z16" s="13" t="s">
        <v>511</v>
      </c>
      <c r="AA16">
        <v>70</v>
      </c>
      <c r="AB16" s="13" t="s">
        <v>512</v>
      </c>
      <c r="AC16" t="s">
        <v>222</v>
      </c>
      <c r="AD16" t="s">
        <v>513</v>
      </c>
      <c r="AE16" s="13">
        <v>57</v>
      </c>
      <c r="AF16" t="s">
        <v>513</v>
      </c>
      <c r="AG16" t="s">
        <v>516</v>
      </c>
      <c r="AH16" t="s">
        <v>514</v>
      </c>
      <c r="AI16" s="15">
        <v>15</v>
      </c>
      <c r="AJ16" t="s">
        <v>255</v>
      </c>
      <c r="AK16" s="15" t="s">
        <v>695</v>
      </c>
      <c r="AL16" t="s">
        <v>367</v>
      </c>
      <c r="AM16" t="s">
        <v>367</v>
      </c>
      <c r="AN16" t="s">
        <v>367</v>
      </c>
      <c r="AO16" t="s">
        <v>367</v>
      </c>
      <c r="AP16" s="5" t="s">
        <v>368</v>
      </c>
      <c r="AQ16" t="s">
        <v>520</v>
      </c>
      <c r="AR16" s="5" t="s">
        <v>370</v>
      </c>
      <c r="AS16" s="5" t="s">
        <v>370</v>
      </c>
      <c r="AT16" s="5" t="s">
        <v>526</v>
      </c>
      <c r="AU16" s="3">
        <v>45107</v>
      </c>
      <c r="AV16" s="3">
        <v>45108</v>
      </c>
      <c r="AW16" s="3">
        <v>45291</v>
      </c>
      <c r="AX16" s="10">
        <v>285320.80172413797</v>
      </c>
      <c r="AY16">
        <v>330972.13</v>
      </c>
      <c r="AZ16" s="11">
        <v>0</v>
      </c>
      <c r="BA16" s="11">
        <v>0</v>
      </c>
      <c r="BB16" t="s">
        <v>372</v>
      </c>
      <c r="BC16" t="s">
        <v>373</v>
      </c>
      <c r="BD16" t="s">
        <v>374</v>
      </c>
      <c r="BE16" t="s">
        <v>455</v>
      </c>
      <c r="BF16" s="3">
        <v>45108</v>
      </c>
      <c r="BG16" s="3">
        <v>45291</v>
      </c>
      <c r="BH16" s="8" t="s">
        <v>687</v>
      </c>
      <c r="BI16" s="4" t="s">
        <v>376</v>
      </c>
      <c r="BJ16">
        <v>9</v>
      </c>
      <c r="BK16" t="s">
        <v>287</v>
      </c>
      <c r="BL16" s="5" t="s">
        <v>377</v>
      </c>
      <c r="BM16" s="5" t="s">
        <v>378</v>
      </c>
      <c r="BN16" s="5" t="s">
        <v>379</v>
      </c>
      <c r="BO16" s="5" t="s">
        <v>379</v>
      </c>
      <c r="BP16" s="4" t="s">
        <v>380</v>
      </c>
      <c r="BQ16" s="4" t="s">
        <v>381</v>
      </c>
      <c r="BR16" s="5" t="s">
        <v>291</v>
      </c>
      <c r="BS16" s="5" t="s">
        <v>294</v>
      </c>
      <c r="BT16" s="5">
        <v>1</v>
      </c>
      <c r="BU16" s="5" t="s">
        <v>382</v>
      </c>
      <c r="BV16" s="4" t="s">
        <v>381</v>
      </c>
      <c r="BW16" s="4" t="s">
        <v>381</v>
      </c>
      <c r="BX16" s="4" t="s">
        <v>381</v>
      </c>
      <c r="BY16" s="4" t="s">
        <v>381</v>
      </c>
      <c r="BZ16" s="5" t="s">
        <v>370</v>
      </c>
      <c r="CA16" s="3">
        <v>45107</v>
      </c>
      <c r="CB16" s="3">
        <v>45107</v>
      </c>
    </row>
    <row r="17" spans="1:80" x14ac:dyDescent="0.25">
      <c r="A17">
        <v>2023</v>
      </c>
      <c r="B17" s="3">
        <v>45017</v>
      </c>
      <c r="C17" s="3">
        <v>45107</v>
      </c>
      <c r="D17" t="s">
        <v>180</v>
      </c>
      <c r="E17" t="s">
        <v>184</v>
      </c>
      <c r="F17" t="s">
        <v>187</v>
      </c>
      <c r="G17">
        <v>10</v>
      </c>
      <c r="H17" t="s">
        <v>449</v>
      </c>
      <c r="I17" s="4" t="s">
        <v>653</v>
      </c>
      <c r="J17" s="3">
        <v>45100</v>
      </c>
      <c r="K17" t="s">
        <v>456</v>
      </c>
      <c r="L17">
        <v>10</v>
      </c>
      <c r="M17" s="3">
        <v>45104</v>
      </c>
      <c r="N17">
        <v>10</v>
      </c>
      <c r="O17">
        <v>10</v>
      </c>
      <c r="P17" s="4" t="s">
        <v>662</v>
      </c>
      <c r="Q17" s="4" t="s">
        <v>670</v>
      </c>
      <c r="R17" s="4" t="s">
        <v>676</v>
      </c>
      <c r="S17" t="s">
        <v>408</v>
      </c>
      <c r="T17" t="s">
        <v>409</v>
      </c>
      <c r="U17" t="s">
        <v>410</v>
      </c>
      <c r="V17" t="s">
        <v>411</v>
      </c>
      <c r="W17" t="s">
        <v>190</v>
      </c>
      <c r="X17" t="s">
        <v>418</v>
      </c>
      <c r="Y17" t="s">
        <v>197</v>
      </c>
      <c r="Z17" s="13">
        <v>317</v>
      </c>
      <c r="AA17">
        <v>520</v>
      </c>
      <c r="AB17" s="13">
        <v>6</v>
      </c>
      <c r="AC17" t="s">
        <v>222</v>
      </c>
      <c r="AD17" t="s">
        <v>515</v>
      </c>
      <c r="AE17" t="s">
        <v>516</v>
      </c>
      <c r="AF17" t="s">
        <v>515</v>
      </c>
      <c r="AG17" t="s">
        <v>467</v>
      </c>
      <c r="AH17" t="s">
        <v>517</v>
      </c>
      <c r="AI17" s="15" t="s">
        <v>399</v>
      </c>
      <c r="AJ17" t="s">
        <v>285</v>
      </c>
      <c r="AK17" s="15" t="s">
        <v>696</v>
      </c>
      <c r="AL17" t="s">
        <v>367</v>
      </c>
      <c r="AM17" t="s">
        <v>367</v>
      </c>
      <c r="AN17" t="s">
        <v>367</v>
      </c>
      <c r="AO17" t="s">
        <v>367</v>
      </c>
      <c r="AP17" s="5" t="s">
        <v>368</v>
      </c>
      <c r="AQ17" t="s">
        <v>520</v>
      </c>
      <c r="AR17" s="5" t="s">
        <v>370</v>
      </c>
      <c r="AS17" s="5" t="s">
        <v>370</v>
      </c>
      <c r="AT17" s="5" t="s">
        <v>527</v>
      </c>
      <c r="AU17" s="3">
        <v>45107</v>
      </c>
      <c r="AV17" s="3">
        <v>45108</v>
      </c>
      <c r="AW17" s="3">
        <v>45291</v>
      </c>
      <c r="AX17">
        <v>344820.00000000006</v>
      </c>
      <c r="AY17">
        <v>399991.2</v>
      </c>
      <c r="AZ17" s="11">
        <v>0</v>
      </c>
      <c r="BA17" s="11">
        <v>0</v>
      </c>
      <c r="BB17" t="s">
        <v>372</v>
      </c>
      <c r="BC17" t="s">
        <v>373</v>
      </c>
      <c r="BD17" t="s">
        <v>374</v>
      </c>
      <c r="BE17" t="s">
        <v>456</v>
      </c>
      <c r="BF17" s="3">
        <v>45108</v>
      </c>
      <c r="BG17" s="3">
        <v>45291</v>
      </c>
      <c r="BH17" s="8" t="s">
        <v>688</v>
      </c>
      <c r="BI17" s="4" t="s">
        <v>376</v>
      </c>
      <c r="BJ17">
        <v>10</v>
      </c>
      <c r="BK17" t="s">
        <v>287</v>
      </c>
      <c r="BL17" s="5" t="s">
        <v>377</v>
      </c>
      <c r="BM17" s="5" t="s">
        <v>378</v>
      </c>
      <c r="BN17" s="5" t="s">
        <v>379</v>
      </c>
      <c r="BO17" s="5" t="s">
        <v>379</v>
      </c>
      <c r="BP17" s="4" t="s">
        <v>380</v>
      </c>
      <c r="BQ17" s="4" t="s">
        <v>381</v>
      </c>
      <c r="BR17" s="5" t="s">
        <v>291</v>
      </c>
      <c r="BS17" s="5" t="s">
        <v>294</v>
      </c>
      <c r="BT17" s="5">
        <v>1</v>
      </c>
      <c r="BU17" s="5" t="s">
        <v>382</v>
      </c>
      <c r="BV17" s="4" t="s">
        <v>381</v>
      </c>
      <c r="BW17" s="4" t="s">
        <v>381</v>
      </c>
      <c r="BX17" s="4" t="s">
        <v>381</v>
      </c>
      <c r="BY17" s="4" t="s">
        <v>381</v>
      </c>
      <c r="BZ17" s="5" t="s">
        <v>370</v>
      </c>
      <c r="CA17" s="3">
        <v>45107</v>
      </c>
      <c r="CB17" s="3">
        <v>45107</v>
      </c>
    </row>
    <row r="18" spans="1:80" x14ac:dyDescent="0.25">
      <c r="A18">
        <v>2023</v>
      </c>
      <c r="B18" s="3">
        <v>45017</v>
      </c>
      <c r="C18" s="3">
        <v>45107</v>
      </c>
      <c r="D18" t="s">
        <v>179</v>
      </c>
      <c r="E18" t="s">
        <v>186</v>
      </c>
      <c r="F18" t="s">
        <v>187</v>
      </c>
      <c r="G18">
        <v>11</v>
      </c>
      <c r="H18" t="s">
        <v>451</v>
      </c>
      <c r="I18" s="4" t="s">
        <v>651</v>
      </c>
      <c r="J18" s="3">
        <v>45091</v>
      </c>
      <c r="K18" t="s">
        <v>457</v>
      </c>
      <c r="L18">
        <v>11</v>
      </c>
      <c r="M18" s="3">
        <v>45096</v>
      </c>
      <c r="N18">
        <v>11</v>
      </c>
      <c r="O18">
        <v>11</v>
      </c>
      <c r="P18" s="4" t="s">
        <v>663</v>
      </c>
      <c r="Q18" s="4" t="s">
        <v>671</v>
      </c>
      <c r="R18" s="4" t="s">
        <v>677</v>
      </c>
      <c r="S18" t="s">
        <v>491</v>
      </c>
      <c r="T18" t="s">
        <v>486</v>
      </c>
      <c r="U18" t="s">
        <v>405</v>
      </c>
      <c r="V18" t="s">
        <v>475</v>
      </c>
      <c r="W18" t="s">
        <v>189</v>
      </c>
      <c r="X18" t="s">
        <v>497</v>
      </c>
      <c r="Y18" t="s">
        <v>197</v>
      </c>
      <c r="Z18" s="13" t="s">
        <v>518</v>
      </c>
      <c r="AA18">
        <v>539</v>
      </c>
      <c r="AB18" s="13">
        <v>9</v>
      </c>
      <c r="AC18" t="s">
        <v>222</v>
      </c>
      <c r="AD18" t="s">
        <v>519</v>
      </c>
      <c r="AE18" t="s">
        <v>467</v>
      </c>
      <c r="AF18" t="s">
        <v>519</v>
      </c>
      <c r="AG18" t="s">
        <v>467</v>
      </c>
      <c r="AH18" t="s">
        <v>468</v>
      </c>
      <c r="AI18" s="15" t="s">
        <v>399</v>
      </c>
      <c r="AJ18" t="s">
        <v>285</v>
      </c>
      <c r="AK18" s="15" t="s">
        <v>697</v>
      </c>
      <c r="AL18" t="s">
        <v>367</v>
      </c>
      <c r="AM18" t="s">
        <v>367</v>
      </c>
      <c r="AN18" t="s">
        <v>367</v>
      </c>
      <c r="AO18" t="s">
        <v>367</v>
      </c>
      <c r="AP18" s="5" t="s">
        <v>368</v>
      </c>
      <c r="AQ18" t="s">
        <v>401</v>
      </c>
      <c r="AR18" s="5" t="s">
        <v>370</v>
      </c>
      <c r="AS18" s="5" t="s">
        <v>370</v>
      </c>
      <c r="AT18" s="5" t="s">
        <v>528</v>
      </c>
      <c r="AU18" s="3">
        <v>45103</v>
      </c>
      <c r="AV18" s="3">
        <v>45104</v>
      </c>
      <c r="AW18" s="3">
        <v>45291</v>
      </c>
      <c r="AX18" s="10">
        <v>2887931.034482759</v>
      </c>
      <c r="AY18">
        <v>3350000</v>
      </c>
      <c r="AZ18" s="11">
        <v>837500</v>
      </c>
      <c r="BA18" s="11">
        <v>3350000</v>
      </c>
      <c r="BB18" t="s">
        <v>372</v>
      </c>
      <c r="BC18" t="s">
        <v>373</v>
      </c>
      <c r="BD18" t="s">
        <v>374</v>
      </c>
      <c r="BE18" t="s">
        <v>457</v>
      </c>
      <c r="BF18" s="3">
        <v>45104</v>
      </c>
      <c r="BG18" s="3">
        <v>45291</v>
      </c>
      <c r="BH18" s="8" t="s">
        <v>689</v>
      </c>
      <c r="BI18" s="4" t="s">
        <v>376</v>
      </c>
      <c r="BJ18">
        <v>11</v>
      </c>
      <c r="BK18" t="s">
        <v>287</v>
      </c>
      <c r="BL18" s="5" t="s">
        <v>377</v>
      </c>
      <c r="BM18" s="5" t="s">
        <v>378</v>
      </c>
      <c r="BN18" s="5" t="s">
        <v>379</v>
      </c>
      <c r="BO18" s="5" t="s">
        <v>379</v>
      </c>
      <c r="BP18" s="4" t="s">
        <v>380</v>
      </c>
      <c r="BQ18" s="4" t="s">
        <v>381</v>
      </c>
      <c r="BR18" s="5" t="s">
        <v>291</v>
      </c>
      <c r="BS18" s="5" t="s">
        <v>294</v>
      </c>
      <c r="BT18" s="5">
        <v>1</v>
      </c>
      <c r="BU18" s="5" t="s">
        <v>382</v>
      </c>
      <c r="BV18" s="4" t="s">
        <v>381</v>
      </c>
      <c r="BW18" s="4" t="s">
        <v>381</v>
      </c>
      <c r="BX18" s="4" t="s">
        <v>381</v>
      </c>
      <c r="BY18" s="4" t="s">
        <v>381</v>
      </c>
      <c r="BZ18" s="5" t="s">
        <v>370</v>
      </c>
      <c r="CA18" s="3">
        <v>45107</v>
      </c>
      <c r="CB18" s="3">
        <v>45107</v>
      </c>
    </row>
    <row r="19" spans="1:80" x14ac:dyDescent="0.25">
      <c r="A19">
        <v>2023</v>
      </c>
      <c r="B19" s="3">
        <v>45108</v>
      </c>
      <c r="C19" s="3">
        <v>45199</v>
      </c>
      <c r="D19" t="s">
        <v>180</v>
      </c>
      <c r="E19" t="s">
        <v>186</v>
      </c>
      <c r="F19" t="s">
        <v>187</v>
      </c>
      <c r="G19">
        <v>12</v>
      </c>
      <c r="H19" t="s">
        <v>699</v>
      </c>
      <c r="I19" s="4" t="s">
        <v>719</v>
      </c>
      <c r="J19" s="3">
        <v>45182</v>
      </c>
      <c r="K19" t="s">
        <v>700</v>
      </c>
      <c r="L19">
        <v>12</v>
      </c>
      <c r="M19" s="3">
        <v>45188</v>
      </c>
      <c r="N19">
        <v>12</v>
      </c>
      <c r="O19">
        <v>12</v>
      </c>
      <c r="P19" s="4" t="s">
        <v>720</v>
      </c>
      <c r="Q19" s="4" t="s">
        <v>721</v>
      </c>
      <c r="R19" s="4" t="s">
        <v>722</v>
      </c>
      <c r="S19" t="s">
        <v>701</v>
      </c>
      <c r="T19" t="s">
        <v>560</v>
      </c>
      <c r="V19" t="s">
        <v>710</v>
      </c>
      <c r="W19" t="s">
        <v>189</v>
      </c>
      <c r="X19" t="s">
        <v>702</v>
      </c>
      <c r="Y19" t="s">
        <v>197</v>
      </c>
      <c r="Z19" t="s">
        <v>703</v>
      </c>
      <c r="AA19">
        <v>571</v>
      </c>
      <c r="AB19" t="s">
        <v>364</v>
      </c>
      <c r="AC19" t="s">
        <v>222</v>
      </c>
      <c r="AD19" t="s">
        <v>704</v>
      </c>
      <c r="AE19" s="15" t="s">
        <v>707</v>
      </c>
      <c r="AF19" t="s">
        <v>704</v>
      </c>
      <c r="AG19" s="15" t="s">
        <v>707</v>
      </c>
      <c r="AH19" t="s">
        <v>705</v>
      </c>
      <c r="AI19" s="15" t="s">
        <v>399</v>
      </c>
      <c r="AJ19" t="s">
        <v>285</v>
      </c>
      <c r="AK19" s="15" t="s">
        <v>706</v>
      </c>
      <c r="AL19" t="s">
        <v>367</v>
      </c>
      <c r="AM19" s="15" t="s">
        <v>367</v>
      </c>
      <c r="AN19" t="s">
        <v>367</v>
      </c>
      <c r="AO19" s="15" t="s">
        <v>367</v>
      </c>
      <c r="AP19" s="5" t="s">
        <v>368</v>
      </c>
      <c r="AQ19" t="s">
        <v>401</v>
      </c>
      <c r="AR19" s="5" t="s">
        <v>370</v>
      </c>
      <c r="AT19" s="5" t="s">
        <v>708</v>
      </c>
      <c r="AU19" s="3">
        <v>45198</v>
      </c>
      <c r="AV19" s="3">
        <v>45199</v>
      </c>
      <c r="AW19" s="3">
        <v>45291</v>
      </c>
      <c r="AX19" s="10">
        <v>430510</v>
      </c>
      <c r="AY19">
        <v>499391.6</v>
      </c>
      <c r="AZ19" s="11">
        <v>0</v>
      </c>
      <c r="BA19" s="11">
        <v>0</v>
      </c>
      <c r="BB19" t="s">
        <v>372</v>
      </c>
      <c r="BC19" t="s">
        <v>373</v>
      </c>
      <c r="BD19" t="s">
        <v>374</v>
      </c>
      <c r="BE19" t="s">
        <v>700</v>
      </c>
      <c r="BF19" s="3">
        <v>45199</v>
      </c>
      <c r="BG19" s="3">
        <v>45291</v>
      </c>
      <c r="BH19" s="8" t="s">
        <v>723</v>
      </c>
      <c r="BI19" s="4" t="s">
        <v>376</v>
      </c>
      <c r="BJ19">
        <v>12</v>
      </c>
      <c r="BK19" t="s">
        <v>287</v>
      </c>
      <c r="BL19" s="5" t="s">
        <v>377</v>
      </c>
      <c r="BM19" s="5" t="s">
        <v>378</v>
      </c>
      <c r="BN19" s="5" t="s">
        <v>379</v>
      </c>
      <c r="BO19" s="5" t="s">
        <v>379</v>
      </c>
      <c r="BP19" s="4" t="s">
        <v>380</v>
      </c>
      <c r="BQ19" s="4" t="s">
        <v>381</v>
      </c>
      <c r="BR19" t="s">
        <v>291</v>
      </c>
      <c r="BS19" t="s">
        <v>294</v>
      </c>
      <c r="BT19" s="5">
        <v>1</v>
      </c>
      <c r="BU19" s="5" t="s">
        <v>382</v>
      </c>
      <c r="BV19" s="4" t="s">
        <v>381</v>
      </c>
      <c r="BW19" s="4" t="s">
        <v>381</v>
      </c>
      <c r="BX19" s="4" t="s">
        <v>381</v>
      </c>
      <c r="BY19" s="4" t="s">
        <v>381</v>
      </c>
      <c r="BZ19" s="5" t="s">
        <v>370</v>
      </c>
      <c r="CA19" s="3">
        <v>45199</v>
      </c>
      <c r="CB19" s="3">
        <v>45199</v>
      </c>
    </row>
    <row r="20" spans="1:80" x14ac:dyDescent="0.25">
      <c r="A20">
        <v>2023</v>
      </c>
      <c r="B20" s="3">
        <v>45200</v>
      </c>
      <c r="C20" s="3">
        <v>45291</v>
      </c>
      <c r="D20" t="s">
        <v>180</v>
      </c>
      <c r="E20" t="s">
        <v>186</v>
      </c>
      <c r="F20" t="s">
        <v>187</v>
      </c>
      <c r="G20">
        <v>13</v>
      </c>
      <c r="H20" t="s">
        <v>724</v>
      </c>
      <c r="I20" s="4" t="s">
        <v>771</v>
      </c>
      <c r="J20" s="3">
        <v>45189</v>
      </c>
      <c r="K20" t="s">
        <v>725</v>
      </c>
      <c r="L20">
        <v>13</v>
      </c>
      <c r="M20" s="3">
        <v>45191</v>
      </c>
      <c r="N20">
        <v>13</v>
      </c>
      <c r="O20">
        <v>13</v>
      </c>
      <c r="P20" s="4" t="s">
        <v>764</v>
      </c>
      <c r="Q20" s="4" t="s">
        <v>765</v>
      </c>
      <c r="R20" s="4" t="s">
        <v>766</v>
      </c>
      <c r="S20" t="s">
        <v>726</v>
      </c>
      <c r="T20" t="s">
        <v>727</v>
      </c>
      <c r="U20" t="s">
        <v>728</v>
      </c>
      <c r="V20" t="s">
        <v>416</v>
      </c>
      <c r="W20" t="s">
        <v>189</v>
      </c>
      <c r="X20" t="s">
        <v>417</v>
      </c>
      <c r="Y20" t="s">
        <v>197</v>
      </c>
      <c r="Z20" s="16" t="s">
        <v>729</v>
      </c>
      <c r="AA20">
        <v>126</v>
      </c>
      <c r="AB20" t="s">
        <v>364</v>
      </c>
      <c r="AC20" t="s">
        <v>222</v>
      </c>
      <c r="AD20" s="16" t="s">
        <v>730</v>
      </c>
      <c r="AE20" t="s">
        <v>507</v>
      </c>
      <c r="AF20" s="16" t="s">
        <v>730</v>
      </c>
      <c r="AG20" t="s">
        <v>507</v>
      </c>
      <c r="AH20" s="16" t="s">
        <v>505</v>
      </c>
      <c r="AI20" s="15" t="s">
        <v>399</v>
      </c>
      <c r="AJ20" t="s">
        <v>285</v>
      </c>
      <c r="AK20" s="15" t="s">
        <v>731</v>
      </c>
      <c r="AL20" t="s">
        <v>367</v>
      </c>
      <c r="AM20" s="15" t="s">
        <v>367</v>
      </c>
      <c r="AN20" t="s">
        <v>367</v>
      </c>
      <c r="AO20" s="15" t="s">
        <v>367</v>
      </c>
      <c r="AP20" s="5" t="s">
        <v>368</v>
      </c>
      <c r="AQ20" t="s">
        <v>401</v>
      </c>
      <c r="AR20" s="5" t="s">
        <v>370</v>
      </c>
      <c r="AT20" s="5" t="s">
        <v>732</v>
      </c>
      <c r="AU20" s="3">
        <v>45201</v>
      </c>
      <c r="AV20" s="3">
        <v>45202</v>
      </c>
      <c r="AW20" s="3">
        <v>45291</v>
      </c>
      <c r="AX20" s="10">
        <v>387931.03448275867</v>
      </c>
      <c r="AY20">
        <v>450000</v>
      </c>
      <c r="AZ20" s="11">
        <v>112500</v>
      </c>
      <c r="BA20" s="11">
        <v>450000</v>
      </c>
      <c r="BB20" t="s">
        <v>372</v>
      </c>
      <c r="BC20" t="s">
        <v>373</v>
      </c>
      <c r="BD20" t="s">
        <v>374</v>
      </c>
      <c r="BE20" t="s">
        <v>725</v>
      </c>
      <c r="BF20" s="3">
        <v>45202</v>
      </c>
      <c r="BG20" s="3">
        <v>45291</v>
      </c>
      <c r="BH20" s="8" t="s">
        <v>774</v>
      </c>
      <c r="BI20" s="4" t="s">
        <v>376</v>
      </c>
      <c r="BJ20">
        <v>13</v>
      </c>
      <c r="BK20" t="s">
        <v>287</v>
      </c>
      <c r="BL20" s="5" t="s">
        <v>377</v>
      </c>
      <c r="BM20" s="5" t="s">
        <v>378</v>
      </c>
      <c r="BN20" s="5" t="s">
        <v>379</v>
      </c>
      <c r="BO20" s="5" t="s">
        <v>379</v>
      </c>
      <c r="BP20" s="4" t="s">
        <v>380</v>
      </c>
      <c r="BQ20" s="4" t="s">
        <v>381</v>
      </c>
      <c r="BR20" t="s">
        <v>292</v>
      </c>
      <c r="BS20" t="s">
        <v>294</v>
      </c>
      <c r="BT20" s="5">
        <v>1</v>
      </c>
      <c r="BU20" s="5" t="s">
        <v>382</v>
      </c>
      <c r="BV20" s="4" t="s">
        <v>381</v>
      </c>
      <c r="BW20" s="4" t="s">
        <v>381</v>
      </c>
      <c r="BX20" s="4" t="s">
        <v>381</v>
      </c>
      <c r="BY20" s="4" t="s">
        <v>381</v>
      </c>
      <c r="BZ20" s="5" t="s">
        <v>370</v>
      </c>
      <c r="CA20" s="3">
        <v>45291</v>
      </c>
      <c r="CB20" s="3">
        <v>45291</v>
      </c>
    </row>
    <row r="21" spans="1:80" x14ac:dyDescent="0.25">
      <c r="A21">
        <v>2023</v>
      </c>
      <c r="B21" s="3">
        <v>45200</v>
      </c>
      <c r="C21" s="3">
        <v>45291</v>
      </c>
      <c r="D21" t="s">
        <v>180</v>
      </c>
      <c r="E21" t="s">
        <v>184</v>
      </c>
      <c r="F21" t="s">
        <v>187</v>
      </c>
      <c r="G21">
        <v>14</v>
      </c>
      <c r="H21" t="s">
        <v>733</v>
      </c>
      <c r="I21" s="4" t="s">
        <v>771</v>
      </c>
      <c r="J21" s="3">
        <v>45189</v>
      </c>
      <c r="K21" t="s">
        <v>735</v>
      </c>
      <c r="L21">
        <v>14</v>
      </c>
      <c r="M21" s="3">
        <v>45191</v>
      </c>
      <c r="N21">
        <v>14</v>
      </c>
      <c r="O21">
        <v>14</v>
      </c>
      <c r="P21" s="4" t="s">
        <v>767</v>
      </c>
      <c r="Q21" s="4" t="s">
        <v>768</v>
      </c>
      <c r="R21" s="4" t="s">
        <v>769</v>
      </c>
      <c r="S21" t="s">
        <v>737</v>
      </c>
      <c r="T21" t="s">
        <v>738</v>
      </c>
      <c r="U21" t="s">
        <v>414</v>
      </c>
      <c r="V21" t="s">
        <v>585</v>
      </c>
      <c r="W21" t="s">
        <v>190</v>
      </c>
      <c r="X21" t="s">
        <v>739</v>
      </c>
      <c r="Y21" t="s">
        <v>197</v>
      </c>
      <c r="Z21" t="s">
        <v>740</v>
      </c>
      <c r="AA21" t="s">
        <v>741</v>
      </c>
      <c r="AB21" t="s">
        <v>742</v>
      </c>
      <c r="AC21" t="s">
        <v>222</v>
      </c>
      <c r="AD21" t="s">
        <v>743</v>
      </c>
      <c r="AE21" t="s">
        <v>504</v>
      </c>
      <c r="AF21" t="s">
        <v>743</v>
      </c>
      <c r="AG21" t="s">
        <v>504</v>
      </c>
      <c r="AH21" t="s">
        <v>468</v>
      </c>
      <c r="AI21" s="15" t="s">
        <v>399</v>
      </c>
      <c r="AJ21" t="s">
        <v>285</v>
      </c>
      <c r="AK21" s="15" t="s">
        <v>744</v>
      </c>
      <c r="AL21" t="s">
        <v>367</v>
      </c>
      <c r="AM21" s="15" t="s">
        <v>367</v>
      </c>
      <c r="AN21" t="s">
        <v>367</v>
      </c>
      <c r="AO21" s="15" t="s">
        <v>367</v>
      </c>
      <c r="AP21" s="5" t="s">
        <v>368</v>
      </c>
      <c r="AQ21" t="s">
        <v>401</v>
      </c>
      <c r="AR21" s="5" t="s">
        <v>370</v>
      </c>
      <c r="AT21" s="5" t="s">
        <v>745</v>
      </c>
      <c r="AU21" s="3">
        <v>45203</v>
      </c>
      <c r="AV21" s="3">
        <v>45204</v>
      </c>
      <c r="AW21" s="3">
        <v>45291</v>
      </c>
      <c r="AX21" s="10">
        <v>2009479.0172413795</v>
      </c>
      <c r="AY21">
        <v>2330995.66</v>
      </c>
      <c r="AZ21" s="11">
        <v>0</v>
      </c>
      <c r="BA21" s="11">
        <v>0</v>
      </c>
      <c r="BB21" t="s">
        <v>372</v>
      </c>
      <c r="BC21" t="s">
        <v>373</v>
      </c>
      <c r="BD21" t="s">
        <v>374</v>
      </c>
      <c r="BE21" t="s">
        <v>735</v>
      </c>
      <c r="BF21" s="3">
        <v>45204</v>
      </c>
      <c r="BG21" s="3">
        <v>45291</v>
      </c>
      <c r="BH21" s="8" t="s">
        <v>775</v>
      </c>
      <c r="BI21" s="4" t="s">
        <v>376</v>
      </c>
      <c r="BJ21">
        <v>14</v>
      </c>
      <c r="BK21" t="s">
        <v>287</v>
      </c>
      <c r="BL21" s="5" t="s">
        <v>377</v>
      </c>
      <c r="BM21" s="5" t="s">
        <v>378</v>
      </c>
      <c r="BN21" s="5" t="s">
        <v>379</v>
      </c>
      <c r="BO21" s="5" t="s">
        <v>379</v>
      </c>
      <c r="BP21" s="4" t="s">
        <v>380</v>
      </c>
      <c r="BQ21" s="4" t="s">
        <v>381</v>
      </c>
      <c r="BR21" t="s">
        <v>292</v>
      </c>
      <c r="BS21" t="s">
        <v>294</v>
      </c>
      <c r="BT21" s="5">
        <v>1</v>
      </c>
      <c r="BU21" s="5" t="s">
        <v>382</v>
      </c>
      <c r="BV21" s="4" t="s">
        <v>381</v>
      </c>
      <c r="BW21" s="4" t="s">
        <v>381</v>
      </c>
      <c r="BX21" s="4" t="s">
        <v>381</v>
      </c>
      <c r="BY21" s="4" t="s">
        <v>381</v>
      </c>
      <c r="BZ21" s="5" t="s">
        <v>370</v>
      </c>
      <c r="CA21" s="3">
        <v>45291</v>
      </c>
      <c r="CB21" s="3">
        <v>45291</v>
      </c>
    </row>
    <row r="22" spans="1:80" x14ac:dyDescent="0.25">
      <c r="A22">
        <v>2023</v>
      </c>
      <c r="B22" s="3">
        <v>45200</v>
      </c>
      <c r="C22" s="3">
        <v>45291</v>
      </c>
      <c r="D22" t="s">
        <v>180</v>
      </c>
      <c r="E22" t="s">
        <v>184</v>
      </c>
      <c r="F22" t="s">
        <v>187</v>
      </c>
      <c r="G22">
        <v>15</v>
      </c>
      <c r="H22" t="s">
        <v>734</v>
      </c>
      <c r="I22" s="4" t="s">
        <v>771</v>
      </c>
      <c r="J22" s="3">
        <v>45237</v>
      </c>
      <c r="K22" t="s">
        <v>736</v>
      </c>
      <c r="L22">
        <v>15</v>
      </c>
      <c r="M22" s="3">
        <v>45239</v>
      </c>
      <c r="N22">
        <v>15</v>
      </c>
      <c r="O22">
        <v>15</v>
      </c>
      <c r="P22" s="4" t="s">
        <v>772</v>
      </c>
      <c r="Q22" s="4" t="s">
        <v>770</v>
      </c>
      <c r="R22" s="4" t="s">
        <v>773</v>
      </c>
      <c r="S22" t="s">
        <v>747</v>
      </c>
      <c r="T22" t="s">
        <v>748</v>
      </c>
      <c r="U22" t="s">
        <v>749</v>
      </c>
      <c r="V22" t="s">
        <v>746</v>
      </c>
      <c r="W22" t="s">
        <v>189</v>
      </c>
      <c r="X22" t="s">
        <v>750</v>
      </c>
      <c r="Y22" t="s">
        <v>197</v>
      </c>
      <c r="Z22" t="s">
        <v>751</v>
      </c>
      <c r="AA22">
        <v>87</v>
      </c>
      <c r="AB22" t="s">
        <v>364</v>
      </c>
      <c r="AC22" t="s">
        <v>222</v>
      </c>
      <c r="AD22" t="s">
        <v>752</v>
      </c>
      <c r="AE22" t="s">
        <v>504</v>
      </c>
      <c r="AF22" t="s">
        <v>752</v>
      </c>
      <c r="AG22" t="s">
        <v>504</v>
      </c>
      <c r="AI22" s="15" t="s">
        <v>399</v>
      </c>
      <c r="AJ22" t="s">
        <v>285</v>
      </c>
      <c r="AK22" s="15" t="s">
        <v>692</v>
      </c>
      <c r="AL22" t="s">
        <v>367</v>
      </c>
      <c r="AM22" s="15" t="s">
        <v>367</v>
      </c>
      <c r="AN22" t="s">
        <v>367</v>
      </c>
      <c r="AO22" s="15" t="s">
        <v>367</v>
      </c>
      <c r="AP22" s="5" t="s">
        <v>368</v>
      </c>
      <c r="AQ22" t="s">
        <v>401</v>
      </c>
      <c r="AR22" s="5" t="s">
        <v>370</v>
      </c>
      <c r="AT22" s="5" t="s">
        <v>753</v>
      </c>
      <c r="AU22" s="3">
        <v>45245</v>
      </c>
      <c r="AV22" s="3">
        <v>45246</v>
      </c>
      <c r="AW22" s="3">
        <v>45291</v>
      </c>
      <c r="AX22" s="10">
        <v>294827.58620689658</v>
      </c>
      <c r="AY22">
        <v>342000</v>
      </c>
      <c r="AZ22" s="11">
        <v>0</v>
      </c>
      <c r="BA22" s="11">
        <v>0</v>
      </c>
      <c r="BB22" t="s">
        <v>372</v>
      </c>
      <c r="BC22" t="s">
        <v>373</v>
      </c>
      <c r="BD22" t="s">
        <v>374</v>
      </c>
      <c r="BE22" t="s">
        <v>736</v>
      </c>
      <c r="BF22" s="3">
        <v>45246</v>
      </c>
      <c r="BG22" s="3">
        <v>45291</v>
      </c>
      <c r="BH22" s="8" t="s">
        <v>776</v>
      </c>
      <c r="BI22" s="4" t="s">
        <v>376</v>
      </c>
      <c r="BJ22">
        <v>15</v>
      </c>
      <c r="BK22" t="s">
        <v>287</v>
      </c>
      <c r="BL22" s="5" t="s">
        <v>377</v>
      </c>
      <c r="BM22" s="5" t="s">
        <v>378</v>
      </c>
      <c r="BN22" s="5" t="s">
        <v>379</v>
      </c>
      <c r="BO22" s="5" t="s">
        <v>379</v>
      </c>
      <c r="BP22" s="4" t="s">
        <v>380</v>
      </c>
      <c r="BQ22" s="4" t="s">
        <v>381</v>
      </c>
      <c r="BR22" t="s">
        <v>292</v>
      </c>
      <c r="BS22" t="s">
        <v>294</v>
      </c>
      <c r="BT22" s="5">
        <v>1</v>
      </c>
      <c r="BU22" s="5" t="s">
        <v>382</v>
      </c>
      <c r="BV22" s="4" t="s">
        <v>381</v>
      </c>
      <c r="BW22" s="4" t="s">
        <v>381</v>
      </c>
      <c r="BX22" s="4" t="s">
        <v>381</v>
      </c>
      <c r="BY22" s="4" t="s">
        <v>381</v>
      </c>
      <c r="BZ22" s="5" t="s">
        <v>370</v>
      </c>
      <c r="CA22" s="3">
        <v>45291</v>
      </c>
      <c r="CB22" s="3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10 Y12:Y201" xr:uid="{00000000-0002-0000-0000-000004000000}">
      <formula1>Hidden_524</formula1>
    </dataValidation>
    <dataValidation type="list" allowBlank="1" showErrorMessage="1" sqref="AC10 AC12:AC201" xr:uid="{00000000-0002-0000-0000-000005000000}">
      <formula1>Hidden_628</formula1>
    </dataValidation>
    <dataValidation type="list" allowBlank="1" showErrorMessage="1" sqref="AJ10 AJ12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19:BR201" xr:uid="{00000000-0002-0000-0000-000008000000}">
      <formula1>Hidden_969</formula1>
    </dataValidation>
    <dataValidation type="list" allowBlank="1" showErrorMessage="1" sqref="BS19:BS201" xr:uid="{00000000-0002-0000-0000-000009000000}">
      <formula1>Hidden_1070</formula1>
    </dataValidation>
    <dataValidation type="list" allowBlank="1" showErrorMessage="1" sqref="AC11" xr:uid="{3E07EE9F-F8ED-4F70-A9D1-6D3A0BEC6E2D}">
      <formula1>Hidden_720</formula1>
    </dataValidation>
    <dataValidation type="list" allowBlank="1" showErrorMessage="1" sqref="Y11" xr:uid="{25A92AAF-C1C7-41EA-970D-A1A891699C7A}">
      <formula1>Hidden_616</formula1>
    </dataValidation>
    <dataValidation type="list" allowBlank="1" showErrorMessage="1" sqref="AJ11" xr:uid="{A8F60F5D-0A2C-4113-9518-9C0E94F07203}">
      <formula1>Hidden_827</formula1>
    </dataValidation>
  </dataValidations>
  <hyperlinks>
    <hyperlink ref="I8" r:id="rId1" xr:uid="{B9FD5019-4AF0-4DB0-BFE2-C0DF64B9DDC4}"/>
    <hyperlink ref="I9" r:id="rId2" xr:uid="{9555527B-6A49-4C13-83F3-E65A8ECFCB92}"/>
    <hyperlink ref="P8" r:id="rId3" xr:uid="{6010945D-3ED5-4B08-9D74-9DE7777CB6E8}"/>
    <hyperlink ref="P9" r:id="rId4" xr:uid="{61FFDBF8-C79F-445C-96BD-E60515581241}"/>
    <hyperlink ref="Q8" r:id="rId5" xr:uid="{5F8948E6-F97A-4528-96B6-16879BD1F038}"/>
    <hyperlink ref="R8" r:id="rId6" xr:uid="{597D7C16-88AE-4435-8C83-9A23FE8CA1D9}"/>
    <hyperlink ref="Q9" r:id="rId7" xr:uid="{C81356CD-4F2D-486D-8B73-7DD94F0D5AC8}"/>
    <hyperlink ref="R9" r:id="rId8" xr:uid="{514984CB-432D-4851-8E43-C030F2096980}"/>
    <hyperlink ref="BH8" r:id="rId9" xr:uid="{ABD8211D-CA94-428A-B097-8C50C8D9EFB9}"/>
    <hyperlink ref="BI8" r:id="rId10" xr:uid="{33C63858-3A3A-44F5-9F28-D99B02EF36FC}"/>
    <hyperlink ref="BP8" r:id="rId11" xr:uid="{E5279DE2-9AC5-4620-B3BD-E180684AC38E}"/>
    <hyperlink ref="BQ8" r:id="rId12" xr:uid="{53703C35-2D0E-4D4E-96BF-55BE187C905E}"/>
    <hyperlink ref="BV8" r:id="rId13" xr:uid="{8A7F4CBB-087C-4363-A69B-D9221520E078}"/>
    <hyperlink ref="BW8" r:id="rId14" xr:uid="{C6C52F8E-312D-4CCA-9169-E30507813198}"/>
    <hyperlink ref="BX8" r:id="rId15" xr:uid="{C652FB13-9E0C-4EF2-8573-CECE0D2E1DFC}"/>
    <hyperlink ref="BY8" r:id="rId16" xr:uid="{48F299E2-3BB6-49EF-B5D3-DEB71DB18180}"/>
    <hyperlink ref="BH9" r:id="rId17" xr:uid="{F538D165-AFC6-4CF4-94C3-63EDC385A6EC}"/>
    <hyperlink ref="BI9" r:id="rId18" xr:uid="{1D9A35DB-3526-45A4-BD70-ECA1892B2C35}"/>
    <hyperlink ref="BP9" r:id="rId19" xr:uid="{B34E25A4-E8F5-4C36-95C0-3189BDC29649}"/>
    <hyperlink ref="BQ9" r:id="rId20" xr:uid="{DA231866-5A62-47D8-AA7F-5FEE05A75D75}"/>
    <hyperlink ref="BV9" r:id="rId21" xr:uid="{CB76116A-FFE1-4028-B367-1D5E3B053239}"/>
    <hyperlink ref="BW9" r:id="rId22" xr:uid="{612D81A5-D881-4346-8B07-D3FFA4F7411E}"/>
    <hyperlink ref="BX9" r:id="rId23" xr:uid="{C0F1FDC9-8423-45E1-A1A4-0067C2FDCE7F}"/>
    <hyperlink ref="BY9" r:id="rId24" xr:uid="{50B32926-963D-492F-B2E0-3FCF8B42B066}"/>
    <hyperlink ref="BP10" r:id="rId25" xr:uid="{98A894A0-CF61-4A5D-A1DA-D4DB0DBF6522}"/>
    <hyperlink ref="BQ10" r:id="rId26" xr:uid="{A581BCA1-D54B-4EAF-B6D6-30D423DDF53E}"/>
    <hyperlink ref="BV10" r:id="rId27" xr:uid="{C067BFAB-FF8A-4B54-997C-CD52040D6E22}"/>
    <hyperlink ref="BW10" r:id="rId28" xr:uid="{58F763CA-A800-4B60-BAEA-387005E1DECB}"/>
    <hyperlink ref="BX10" r:id="rId29" xr:uid="{A1C8F539-9E47-48B7-AC68-27E4B3288D4A}"/>
    <hyperlink ref="BY10" r:id="rId30" xr:uid="{E2EC2B21-BDB2-4DF4-B33B-F721E8E54A4F}"/>
    <hyperlink ref="BV11" r:id="rId31" xr:uid="{2C339B31-47BD-41F8-A141-C9C174F966FF}"/>
    <hyperlink ref="BW11" r:id="rId32" xr:uid="{2F6B8DEE-CBF9-4319-9246-424757534DC6}"/>
    <hyperlink ref="BX11" r:id="rId33" xr:uid="{272F39A5-3BEF-46D9-AA54-980FA6F7BFF8}"/>
    <hyperlink ref="BY11" r:id="rId34" xr:uid="{22628ECE-BF5F-41DF-98E4-5128C8C453D4}"/>
    <hyperlink ref="BV12" r:id="rId35" xr:uid="{E8A4CF7E-DDEE-43E8-8F90-2A9D3DC11770}"/>
    <hyperlink ref="BV13" r:id="rId36" xr:uid="{83A2C57F-56B2-463C-A5A0-8D13F4CBE655}"/>
    <hyperlink ref="BV14" r:id="rId37" xr:uid="{809B7EC6-1BF7-4E84-BC18-2D27A87BFB51}"/>
    <hyperlink ref="BV15" r:id="rId38" xr:uid="{98BDDC32-A50E-49F3-890B-B69CF6570482}"/>
    <hyperlink ref="BV16" r:id="rId39" xr:uid="{B9ECF1AE-1AD6-40B9-9339-D64E50DA8FCB}"/>
    <hyperlink ref="BV17" r:id="rId40" xr:uid="{2F3EA03F-1791-467A-A075-0E909154D578}"/>
    <hyperlink ref="BW12" r:id="rId41" xr:uid="{E8B293DE-0FAF-49D2-B392-3525EF6B5CC8}"/>
    <hyperlink ref="BW13" r:id="rId42" xr:uid="{9B2CD842-B105-4E8B-8F64-B4F73809D9C3}"/>
    <hyperlink ref="BW14" r:id="rId43" xr:uid="{F4DB44E8-D28A-4AB8-8848-66955CF100E3}"/>
    <hyperlink ref="BW15" r:id="rId44" xr:uid="{20F22EA9-A241-4534-ACD7-3090419D2793}"/>
    <hyperlink ref="BW16" r:id="rId45" xr:uid="{F8F06342-BB7A-46A9-BB5A-020E2C735CC3}"/>
    <hyperlink ref="BW17" r:id="rId46" xr:uid="{A8D1A4F9-8C74-425E-8CBF-9F013D73A017}"/>
    <hyperlink ref="BX12" r:id="rId47" xr:uid="{88F66382-6A7B-45F3-BA35-F64D1305BA61}"/>
    <hyperlink ref="BX13" r:id="rId48" xr:uid="{48DEEA9E-9151-4EB3-95FC-AED22661AC2E}"/>
    <hyperlink ref="BX14" r:id="rId49" xr:uid="{CB4D466F-1772-47EE-85A4-16CB55B1C55E}"/>
    <hyperlink ref="BX15" r:id="rId50" xr:uid="{FD0ADDEC-C426-4933-BF69-03633D5042B7}"/>
    <hyperlink ref="BX16" r:id="rId51" xr:uid="{D091DE51-F686-433F-AD73-BD9FE280E60D}"/>
    <hyperlink ref="BX17" r:id="rId52" xr:uid="{BF33BD37-C57F-4B40-918F-09552D48B5BA}"/>
    <hyperlink ref="BY12" r:id="rId53" xr:uid="{74F86CA2-7663-4658-B8B9-118DA72F85E6}"/>
    <hyperlink ref="BY13" r:id="rId54" xr:uid="{797B2AEE-C76A-406C-8C0D-4C7BF90120A2}"/>
    <hyperlink ref="BY14" r:id="rId55" xr:uid="{0CFC614F-5B2A-48B1-8C40-A7BFA19E53B8}"/>
    <hyperlink ref="BY15" r:id="rId56" xr:uid="{7A6BECDD-154D-4E10-BC9E-2F5DBB9D0D5D}"/>
    <hyperlink ref="BY16" r:id="rId57" xr:uid="{9DA5B65D-9F54-433C-B8B2-AD0587405068}"/>
    <hyperlink ref="BY17" r:id="rId58" xr:uid="{BD431624-6749-4216-9FAE-34F7FA9C8F65}"/>
    <hyperlink ref="BV18" r:id="rId59" xr:uid="{7EE64153-B615-4030-AEEC-F4BEE7AA0076}"/>
    <hyperlink ref="BW18" r:id="rId60" xr:uid="{D0F19D81-DF42-4CF1-BA50-92F4C9AB8012}"/>
    <hyperlink ref="BX18" r:id="rId61" xr:uid="{BCAC847B-CF01-4BDF-AB0C-E0652C3CFE09}"/>
    <hyperlink ref="BY18" r:id="rId62" xr:uid="{7D7864A6-5423-4A79-8697-26B096DC2AF4}"/>
    <hyperlink ref="BI10:BI18" r:id="rId63" display="https://www.transparencia.cdmx.gob.mx/storage/app/uploads/public/60a/ffc/c61/60affcc615cd6078749278.pdf" xr:uid="{EE397CA3-A947-4794-95F3-C9E4DEEDD111}"/>
    <hyperlink ref="BP11" r:id="rId64" xr:uid="{8B43289F-0F9C-4E79-84BC-CDE2C6C8EF25}"/>
    <hyperlink ref="BP12" r:id="rId65" xr:uid="{49B8C81C-527E-497E-BCA1-6B86E2E62274}"/>
    <hyperlink ref="BP13" r:id="rId66" xr:uid="{A0DEA078-1147-4FAC-BE56-C5004C25F1BF}"/>
    <hyperlink ref="BP14" r:id="rId67" xr:uid="{BDA8011B-189D-44C0-9F16-39AD730A4B80}"/>
    <hyperlink ref="BP15" r:id="rId68" xr:uid="{999A9864-1A5E-452B-A562-FBD9A45527AD}"/>
    <hyperlink ref="BP16" r:id="rId69" xr:uid="{6E860D7D-AB1E-47FC-8579-7091A4334C31}"/>
    <hyperlink ref="BP17" r:id="rId70" xr:uid="{B38DF9CF-8E42-4868-B99B-FB7B41C28035}"/>
    <hyperlink ref="BP18" r:id="rId71" xr:uid="{63DAD1BC-BB4F-4E76-AB70-BEBB4858EF04}"/>
    <hyperlink ref="BQ11" r:id="rId72" xr:uid="{591AF670-9B18-44A7-A19D-010E8E165FF9}"/>
    <hyperlink ref="BQ12" r:id="rId73" xr:uid="{985B8A76-E8EB-4542-BE5A-7BC133F94375}"/>
    <hyperlink ref="BQ13" r:id="rId74" xr:uid="{6893D5E0-ED21-4130-9145-5FA656067834}"/>
    <hyperlink ref="BQ14" r:id="rId75" xr:uid="{E02C0C5E-1502-49A9-915D-A975BFB6F82E}"/>
    <hyperlink ref="BQ15" r:id="rId76" xr:uid="{09ED5D0B-C234-4452-8698-DD4B5C29FD82}"/>
    <hyperlink ref="BQ16" r:id="rId77" xr:uid="{1EF13878-755E-40E5-B723-641561C4DDAE}"/>
    <hyperlink ref="BQ17" r:id="rId78" xr:uid="{348B7158-3FE5-49FA-9BB8-CBF222D083C3}"/>
    <hyperlink ref="BQ18" r:id="rId79" xr:uid="{0FA7C3EF-C1B4-4807-A6EB-1D636BAF7B6F}"/>
    <hyperlink ref="Q10" r:id="rId80" xr:uid="{01970CB3-23C5-4AC0-8B0B-D521A5919D34}"/>
    <hyperlink ref="P10" r:id="rId81" xr:uid="{FB3BFEA2-3FA5-44D6-9A95-7E85FAEDE3F3}"/>
    <hyperlink ref="P12" r:id="rId82" xr:uid="{21182B9E-E250-408A-A2C8-AE7EEA61F901}"/>
    <hyperlink ref="P13" r:id="rId83" xr:uid="{6CA13A78-042D-43DE-A66F-1AE64EAE97FD}"/>
    <hyperlink ref="P14" r:id="rId84" xr:uid="{9D519D31-4B08-47EF-9826-9E5AF293BC1B}"/>
    <hyperlink ref="P15" r:id="rId85" xr:uid="{A5441E5D-F8CC-42AE-A0C5-1FF12A3A7D94}"/>
    <hyperlink ref="P16" r:id="rId86" xr:uid="{10D22E47-7256-49F6-B537-89D3C0B7880A}"/>
    <hyperlink ref="P17" r:id="rId87" xr:uid="{FB4B0D52-17A6-4431-9EA9-CBF1B9E152E1}"/>
    <hyperlink ref="P18" r:id="rId88" xr:uid="{648D964E-676F-42EA-AAAB-8B1560A1B976}"/>
    <hyperlink ref="Q11" r:id="rId89" xr:uid="{89B3CC33-2951-4F9D-AB0E-C2B6D7B5408C}"/>
    <hyperlink ref="P11" r:id="rId90" xr:uid="{15325B3F-46CD-4DAC-97AB-CCA518459735}"/>
    <hyperlink ref="Q12" r:id="rId91" xr:uid="{6CFB12AE-3799-4502-BA8C-F6C73D949104}"/>
    <hyperlink ref="Q13" r:id="rId92" xr:uid="{014C1CC1-F3E9-4EBA-8F5B-68318CEB80B4}"/>
    <hyperlink ref="Q14" r:id="rId93" xr:uid="{E304B6C1-F3AD-4561-BE25-6E94BC657E8E}"/>
    <hyperlink ref="Q15" r:id="rId94" xr:uid="{024B929D-5502-4662-9F64-5B1C18ED11F1}"/>
    <hyperlink ref="Q16" r:id="rId95" xr:uid="{13EB4CD4-F3CF-44B2-8D47-84405A0479F7}"/>
    <hyperlink ref="Q17" r:id="rId96" xr:uid="{1E11A339-A9C9-420C-841C-24D4813E2913}"/>
    <hyperlink ref="Q18" r:id="rId97" xr:uid="{D4BC19AC-14C2-42D5-AB27-795CDF5D612F}"/>
    <hyperlink ref="R10" r:id="rId98" xr:uid="{19F879D5-A5C8-4E1E-AC49-C2525657D142}"/>
    <hyperlink ref="R12" r:id="rId99" xr:uid="{43A65392-7183-4BB2-873F-173CC52B994C}"/>
    <hyperlink ref="R14" r:id="rId100" xr:uid="{2411009C-5766-47F5-8013-BB110444D9CC}"/>
    <hyperlink ref="R16" r:id="rId101" xr:uid="{C1494D63-4B3D-4B5B-9DE5-396A7EC3E9EB}"/>
    <hyperlink ref="R17" r:id="rId102" xr:uid="{89DBCB40-460F-47D8-8A38-EE1E5DDD1C30}"/>
    <hyperlink ref="R18" r:id="rId103" xr:uid="{98F98B22-1A7F-4ABC-B89D-AF2BA242CFD8}"/>
    <hyperlink ref="R11" r:id="rId104" xr:uid="{5D5B8CEF-9AA8-4F7A-A0CC-A6ACDD81D97C}"/>
    <hyperlink ref="R13" r:id="rId105" xr:uid="{C1A60CE1-72AB-4EE4-BBBC-CFEF62E58E52}"/>
    <hyperlink ref="R15" r:id="rId106" xr:uid="{E44479A9-EB10-49FE-B933-443D63FD9A29}"/>
    <hyperlink ref="BH10" r:id="rId107" xr:uid="{827A763B-19A7-4543-8D11-72DBC5C25B6E}"/>
    <hyperlink ref="BH11" r:id="rId108" xr:uid="{C6A25B9C-15E1-4178-9058-F422B961E8E4}"/>
    <hyperlink ref="BH12" r:id="rId109" xr:uid="{D4284C64-1685-40F4-9729-24A318F77D82}"/>
    <hyperlink ref="BH13" r:id="rId110" xr:uid="{05594A4A-0A4F-4FFB-8445-093D4B64FCE6}"/>
    <hyperlink ref="BH14" r:id="rId111" xr:uid="{AF19834C-2775-45BB-8429-762AFCFE1171}"/>
    <hyperlink ref="BH15" r:id="rId112" xr:uid="{32452FC7-ABCC-4C68-B181-963000CD4E56}"/>
    <hyperlink ref="BH16" r:id="rId113" xr:uid="{E10CCC5D-6887-46B2-818B-D6491D0B1E76}"/>
    <hyperlink ref="BH17" r:id="rId114" xr:uid="{CBF9C090-4667-4D88-BE1E-88CB52873F00}"/>
    <hyperlink ref="BH18" r:id="rId115" xr:uid="{8AA083B8-B80E-4212-B338-09E607F14E92}"/>
    <hyperlink ref="BI19" r:id="rId116" xr:uid="{89409BD9-F43F-4F3E-9F0B-831D60B2A8BB}"/>
    <hyperlink ref="BP19" r:id="rId117" xr:uid="{05656F91-D481-4BB7-BDCE-3A5A04325C9F}"/>
    <hyperlink ref="BQ19" r:id="rId118" xr:uid="{BB05B634-F825-4C65-AA81-894857A9BC2A}"/>
    <hyperlink ref="BV19" r:id="rId119" xr:uid="{B09C0DEE-0354-4521-AA2E-7DD902400AFE}"/>
    <hyperlink ref="BW19" r:id="rId120" xr:uid="{8AE4FC08-5250-4E9B-89B5-28CC9D93768D}"/>
    <hyperlink ref="BX19" r:id="rId121" xr:uid="{4910CD45-33BE-43FB-8B23-35C3C3EB5EF4}"/>
    <hyperlink ref="BY19" r:id="rId122" xr:uid="{0053A0DA-54C8-47D6-B1D1-D2EED5F5382E}"/>
    <hyperlink ref="I19" r:id="rId123" xr:uid="{E1F95228-F8CB-4CBD-BFD9-5DA04DEDD18D}"/>
    <hyperlink ref="BI20" r:id="rId124" xr:uid="{21AD458E-4EC3-4956-B9CE-58AA1A3DD3BA}"/>
    <hyperlink ref="BP20" r:id="rId125" xr:uid="{2853192B-1A10-4C3D-8B8F-11A19E2C7E3C}"/>
    <hyperlink ref="BQ20" r:id="rId126" xr:uid="{15CCA2E3-FF69-408F-8FC8-1046A6B103A6}"/>
    <hyperlink ref="BV20" r:id="rId127" xr:uid="{2BD921E9-3CF6-473E-B931-D4B12F60E3DD}"/>
    <hyperlink ref="BW20" r:id="rId128" xr:uid="{42E794EC-9F6E-4AF6-B842-AE6261497F72}"/>
    <hyperlink ref="BX20" r:id="rId129" xr:uid="{F894CC57-7DB5-44A8-98A9-A2B46E1896FD}"/>
    <hyperlink ref="BY20" r:id="rId130" xr:uid="{FF564AF5-0C5E-40C3-968B-ABED9B9952CE}"/>
    <hyperlink ref="BI21" r:id="rId131" xr:uid="{D9443D8F-6EA5-4A86-8CFE-6DA73F92921E}"/>
    <hyperlink ref="BP21" r:id="rId132" xr:uid="{E378070D-E9EB-44FE-8878-EFC6DCF26C02}"/>
    <hyperlink ref="BQ21" r:id="rId133" xr:uid="{F8B661DE-05F6-4569-917C-4E06F572D97E}"/>
    <hyperlink ref="BV21" r:id="rId134" xr:uid="{C5F3DE45-C305-46E3-9FC1-E69A28FAEBA5}"/>
    <hyperlink ref="BW21" r:id="rId135" xr:uid="{34C7940A-99F3-4177-8D68-E72150BE75DB}"/>
    <hyperlink ref="BX21" r:id="rId136" xr:uid="{28E686F9-5F68-4E08-BF75-C768AA7D6DA4}"/>
    <hyperlink ref="BY21" r:id="rId137" xr:uid="{FFABA710-98DC-4138-8FAE-72491FF8F657}"/>
    <hyperlink ref="BI22" r:id="rId138" xr:uid="{5B9224E9-4BC2-4A96-BEA6-7B2AD20A3FB1}"/>
    <hyperlink ref="BP22" r:id="rId139" xr:uid="{56DC461C-C214-4196-8CE1-D531B16101A3}"/>
    <hyperlink ref="BQ22" r:id="rId140" xr:uid="{DFF3AA70-2C9B-43CD-8FEF-9C2EE8E062EC}"/>
    <hyperlink ref="BV22" r:id="rId141" xr:uid="{19067D03-A969-4D86-8D3D-9E344ADC7E8B}"/>
    <hyperlink ref="BW22" r:id="rId142" xr:uid="{5084465E-C862-4925-A34C-41C412C07A7A}"/>
    <hyperlink ref="BX22" r:id="rId143" xr:uid="{98842078-F96F-422F-AEEB-08B7F7DA5220}"/>
    <hyperlink ref="BY22" r:id="rId144" xr:uid="{7D0F3D1F-3D93-4F13-B6E0-2C0027BC2E94}"/>
  </hyperlinks>
  <pageMargins left="0.7" right="0.7" top="0.75" bottom="0.75" header="0.3" footer="0.3"/>
  <pageSetup orientation="portrait" r:id="rId1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3"/>
  <sheetViews>
    <sheetView topLeftCell="A44" workbookViewId="0">
      <selection activeCell="A53" sqref="A53:G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8554687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354</v>
      </c>
      <c r="C4" t="s">
        <v>355</v>
      </c>
      <c r="D4" t="s">
        <v>356</v>
      </c>
      <c r="E4" t="s">
        <v>360</v>
      </c>
      <c r="F4" t="s">
        <v>190</v>
      </c>
      <c r="G4" t="s">
        <v>362</v>
      </c>
    </row>
    <row r="5" spans="1:7" x14ac:dyDescent="0.25">
      <c r="A5">
        <v>1</v>
      </c>
      <c r="B5" t="s">
        <v>403</v>
      </c>
      <c r="C5" t="s">
        <v>404</v>
      </c>
      <c r="D5" t="s">
        <v>405</v>
      </c>
      <c r="E5" t="s">
        <v>406</v>
      </c>
      <c r="F5" t="s">
        <v>189</v>
      </c>
      <c r="G5" t="s">
        <v>407</v>
      </c>
    </row>
    <row r="6" spans="1:7" x14ac:dyDescent="0.25">
      <c r="A6">
        <v>1</v>
      </c>
      <c r="B6" t="s">
        <v>408</v>
      </c>
      <c r="C6" t="s">
        <v>409</v>
      </c>
      <c r="D6" t="s">
        <v>410</v>
      </c>
      <c r="E6" t="s">
        <v>411</v>
      </c>
      <c r="F6" t="s">
        <v>190</v>
      </c>
      <c r="G6" t="s">
        <v>418</v>
      </c>
    </row>
    <row r="7" spans="1:7" x14ac:dyDescent="0.25">
      <c r="A7">
        <v>2</v>
      </c>
      <c r="B7" t="s">
        <v>357</v>
      </c>
      <c r="C7" t="s">
        <v>358</v>
      </c>
      <c r="D7" t="s">
        <v>359</v>
      </c>
      <c r="E7" t="s">
        <v>412</v>
      </c>
      <c r="F7" t="s">
        <v>189</v>
      </c>
      <c r="G7" t="s">
        <v>383</v>
      </c>
    </row>
    <row r="8" spans="1:7" x14ac:dyDescent="0.25">
      <c r="A8">
        <v>2</v>
      </c>
      <c r="B8" t="s">
        <v>403</v>
      </c>
      <c r="C8" t="s">
        <v>404</v>
      </c>
      <c r="D8" t="s">
        <v>405</v>
      </c>
      <c r="E8" t="s">
        <v>406</v>
      </c>
      <c r="F8" t="s">
        <v>189</v>
      </c>
      <c r="G8" t="s">
        <v>407</v>
      </c>
    </row>
    <row r="9" spans="1:7" x14ac:dyDescent="0.25">
      <c r="A9">
        <v>2</v>
      </c>
      <c r="B9" t="s">
        <v>413</v>
      </c>
      <c r="C9" t="s">
        <v>414</v>
      </c>
      <c r="D9" t="s">
        <v>415</v>
      </c>
      <c r="E9" t="s">
        <v>416</v>
      </c>
      <c r="F9" t="s">
        <v>189</v>
      </c>
      <c r="G9" t="s">
        <v>417</v>
      </c>
    </row>
    <row r="10" spans="1:7" x14ac:dyDescent="0.25">
      <c r="A10">
        <v>2</v>
      </c>
      <c r="B10" t="s">
        <v>354</v>
      </c>
      <c r="C10" t="s">
        <v>355</v>
      </c>
      <c r="D10" t="s">
        <v>356</v>
      </c>
      <c r="E10" t="s">
        <v>360</v>
      </c>
      <c r="F10" t="s">
        <v>190</v>
      </c>
      <c r="G10" t="s">
        <v>362</v>
      </c>
    </row>
    <row r="11" spans="1:7" x14ac:dyDescent="0.25">
      <c r="A11">
        <v>3</v>
      </c>
      <c r="B11" t="s">
        <v>392</v>
      </c>
      <c r="C11" t="s">
        <v>393</v>
      </c>
      <c r="D11" t="s">
        <v>394</v>
      </c>
      <c r="E11" t="s">
        <v>395</v>
      </c>
      <c r="F11" t="s">
        <v>190</v>
      </c>
      <c r="G11" t="s">
        <v>464</v>
      </c>
    </row>
    <row r="12" spans="1:7" x14ac:dyDescent="0.25">
      <c r="A12">
        <v>3</v>
      </c>
      <c r="B12" t="s">
        <v>529</v>
      </c>
      <c r="C12" t="s">
        <v>530</v>
      </c>
      <c r="D12" t="s">
        <v>531</v>
      </c>
      <c r="E12" t="s">
        <v>532</v>
      </c>
      <c r="F12" t="s">
        <v>190</v>
      </c>
      <c r="G12" t="s">
        <v>533</v>
      </c>
    </row>
    <row r="13" spans="1:7" x14ac:dyDescent="0.25">
      <c r="A13">
        <v>3</v>
      </c>
      <c r="B13" t="s">
        <v>534</v>
      </c>
      <c r="C13" t="s">
        <v>535</v>
      </c>
      <c r="D13" t="s">
        <v>536</v>
      </c>
      <c r="E13" t="s">
        <v>537</v>
      </c>
      <c r="F13" t="s">
        <v>189</v>
      </c>
      <c r="G13" t="s">
        <v>538</v>
      </c>
    </row>
    <row r="14" spans="1:7" x14ac:dyDescent="0.25">
      <c r="A14">
        <v>3</v>
      </c>
      <c r="B14" t="s">
        <v>541</v>
      </c>
      <c r="C14" t="s">
        <v>539</v>
      </c>
      <c r="D14" t="s">
        <v>540</v>
      </c>
      <c r="E14" t="s">
        <v>542</v>
      </c>
      <c r="F14" t="s">
        <v>190</v>
      </c>
      <c r="G14" t="s">
        <v>543</v>
      </c>
    </row>
    <row r="15" spans="1:7" x14ac:dyDescent="0.25">
      <c r="A15">
        <v>4</v>
      </c>
      <c r="B15" t="s">
        <v>459</v>
      </c>
      <c r="C15" t="s">
        <v>460</v>
      </c>
      <c r="D15" t="s">
        <v>461</v>
      </c>
      <c r="E15" t="s">
        <v>462</v>
      </c>
      <c r="F15" t="s">
        <v>189</v>
      </c>
      <c r="G15" t="s">
        <v>463</v>
      </c>
    </row>
    <row r="16" spans="1:7" x14ac:dyDescent="0.25">
      <c r="A16">
        <v>4</v>
      </c>
      <c r="B16" t="s">
        <v>544</v>
      </c>
      <c r="C16" t="s">
        <v>545</v>
      </c>
      <c r="D16" t="s">
        <v>546</v>
      </c>
      <c r="E16" t="s">
        <v>547</v>
      </c>
      <c r="F16" t="s">
        <v>189</v>
      </c>
      <c r="G16" t="s">
        <v>553</v>
      </c>
    </row>
    <row r="17" spans="1:7" x14ac:dyDescent="0.25">
      <c r="A17">
        <v>4</v>
      </c>
      <c r="B17" t="s">
        <v>548</v>
      </c>
      <c r="C17" t="s">
        <v>549</v>
      </c>
      <c r="D17" t="s">
        <v>550</v>
      </c>
      <c r="E17" t="s">
        <v>551</v>
      </c>
      <c r="F17" t="s">
        <v>189</v>
      </c>
      <c r="G17" t="s">
        <v>552</v>
      </c>
    </row>
    <row r="18" spans="1:7" x14ac:dyDescent="0.25">
      <c r="A18">
        <v>5</v>
      </c>
      <c r="B18" t="s">
        <v>476</v>
      </c>
      <c r="C18" t="s">
        <v>477</v>
      </c>
      <c r="D18" t="s">
        <v>478</v>
      </c>
      <c r="E18" t="s">
        <v>470</v>
      </c>
      <c r="F18" t="s">
        <v>190</v>
      </c>
      <c r="G18" t="s">
        <v>558</v>
      </c>
    </row>
    <row r="19" spans="1:7" x14ac:dyDescent="0.25">
      <c r="A19">
        <v>5</v>
      </c>
      <c r="B19" t="s">
        <v>555</v>
      </c>
      <c r="C19" t="s">
        <v>556</v>
      </c>
      <c r="D19" t="s">
        <v>557</v>
      </c>
      <c r="E19" t="s">
        <v>554</v>
      </c>
      <c r="F19" t="s">
        <v>189</v>
      </c>
      <c r="G19" t="s">
        <v>492</v>
      </c>
    </row>
    <row r="20" spans="1:7" x14ac:dyDescent="0.25">
      <c r="A20">
        <v>5</v>
      </c>
      <c r="B20" t="s">
        <v>559</v>
      </c>
      <c r="C20" t="s">
        <v>560</v>
      </c>
      <c r="D20" t="s">
        <v>561</v>
      </c>
      <c r="E20" t="s">
        <v>562</v>
      </c>
      <c r="F20" t="s">
        <v>190</v>
      </c>
      <c r="G20" t="s">
        <v>563</v>
      </c>
    </row>
    <row r="21" spans="1:7" x14ac:dyDescent="0.25">
      <c r="A21">
        <v>6</v>
      </c>
      <c r="B21" t="s">
        <v>479</v>
      </c>
      <c r="C21" t="s">
        <v>480</v>
      </c>
      <c r="D21" t="s">
        <v>481</v>
      </c>
      <c r="E21" t="s">
        <v>471</v>
      </c>
      <c r="F21" t="s">
        <v>189</v>
      </c>
      <c r="G21" t="s">
        <v>493</v>
      </c>
    </row>
    <row r="22" spans="1:7" x14ac:dyDescent="0.25">
      <c r="A22">
        <v>6</v>
      </c>
      <c r="B22" t="s">
        <v>482</v>
      </c>
      <c r="C22" t="s">
        <v>564</v>
      </c>
      <c r="D22" t="s">
        <v>565</v>
      </c>
      <c r="E22" t="s">
        <v>472</v>
      </c>
      <c r="F22" t="s">
        <v>189</v>
      </c>
      <c r="G22" t="s">
        <v>494</v>
      </c>
    </row>
    <row r="23" spans="1:7" x14ac:dyDescent="0.25">
      <c r="A23">
        <v>6</v>
      </c>
      <c r="B23" t="s">
        <v>567</v>
      </c>
      <c r="C23" t="s">
        <v>568</v>
      </c>
      <c r="E23" t="s">
        <v>566</v>
      </c>
      <c r="F23" t="s">
        <v>189</v>
      </c>
      <c r="G23" t="s">
        <v>569</v>
      </c>
    </row>
    <row r="24" spans="1:7" x14ac:dyDescent="0.25">
      <c r="A24">
        <v>6</v>
      </c>
      <c r="B24" t="s">
        <v>571</v>
      </c>
      <c r="C24" t="s">
        <v>572</v>
      </c>
      <c r="E24" t="s">
        <v>570</v>
      </c>
      <c r="F24" t="s">
        <v>189</v>
      </c>
      <c r="G24" t="s">
        <v>573</v>
      </c>
    </row>
    <row r="25" spans="1:7" x14ac:dyDescent="0.25">
      <c r="A25">
        <v>7</v>
      </c>
      <c r="B25" t="s">
        <v>482</v>
      </c>
      <c r="C25" t="s">
        <v>483</v>
      </c>
      <c r="D25" t="s">
        <v>484</v>
      </c>
      <c r="E25" t="s">
        <v>472</v>
      </c>
      <c r="F25" t="s">
        <v>189</v>
      </c>
      <c r="G25" t="s">
        <v>494</v>
      </c>
    </row>
    <row r="26" spans="1:7" x14ac:dyDescent="0.25">
      <c r="A26">
        <v>7</v>
      </c>
      <c r="B26" t="s">
        <v>576</v>
      </c>
      <c r="C26" t="s">
        <v>404</v>
      </c>
      <c r="D26" t="s">
        <v>577</v>
      </c>
      <c r="E26" t="s">
        <v>574</v>
      </c>
      <c r="F26" t="s">
        <v>189</v>
      </c>
      <c r="G26" t="s">
        <v>575</v>
      </c>
    </row>
    <row r="27" spans="1:7" x14ac:dyDescent="0.25">
      <c r="A27">
        <v>7</v>
      </c>
      <c r="B27" t="s">
        <v>579</v>
      </c>
      <c r="C27" t="s">
        <v>580</v>
      </c>
      <c r="D27" t="s">
        <v>581</v>
      </c>
      <c r="E27" t="s">
        <v>578</v>
      </c>
      <c r="F27" t="s">
        <v>190</v>
      </c>
      <c r="G27" t="s">
        <v>582</v>
      </c>
    </row>
    <row r="28" spans="1:7" x14ac:dyDescent="0.25">
      <c r="A28">
        <v>7</v>
      </c>
      <c r="B28" t="s">
        <v>485</v>
      </c>
      <c r="C28" t="s">
        <v>486</v>
      </c>
      <c r="D28" t="s">
        <v>487</v>
      </c>
      <c r="E28" t="s">
        <v>473</v>
      </c>
      <c r="F28" t="s">
        <v>190</v>
      </c>
      <c r="G28" t="s">
        <v>495</v>
      </c>
    </row>
    <row r="29" spans="1:7" x14ac:dyDescent="0.25">
      <c r="A29">
        <v>8</v>
      </c>
      <c r="B29" t="s">
        <v>485</v>
      </c>
      <c r="C29" t="s">
        <v>486</v>
      </c>
      <c r="D29" t="s">
        <v>487</v>
      </c>
      <c r="E29" t="s">
        <v>473</v>
      </c>
      <c r="F29" t="s">
        <v>190</v>
      </c>
      <c r="G29" t="s">
        <v>495</v>
      </c>
    </row>
    <row r="30" spans="1:7" x14ac:dyDescent="0.25">
      <c r="A30">
        <v>8</v>
      </c>
      <c r="B30" t="s">
        <v>583</v>
      </c>
      <c r="C30" t="s">
        <v>584</v>
      </c>
      <c r="D30" t="s">
        <v>414</v>
      </c>
      <c r="E30" t="s">
        <v>585</v>
      </c>
      <c r="F30" t="s">
        <v>190</v>
      </c>
      <c r="G30" t="s">
        <v>586</v>
      </c>
    </row>
    <row r="31" spans="1:7" x14ac:dyDescent="0.25">
      <c r="A31">
        <v>8</v>
      </c>
      <c r="B31" t="s">
        <v>588</v>
      </c>
      <c r="C31" t="s">
        <v>589</v>
      </c>
      <c r="E31" t="s">
        <v>587</v>
      </c>
      <c r="G31" t="s">
        <v>590</v>
      </c>
    </row>
    <row r="32" spans="1:7" x14ac:dyDescent="0.25">
      <c r="A32">
        <v>8</v>
      </c>
      <c r="B32" t="s">
        <v>357</v>
      </c>
      <c r="C32" t="s">
        <v>358</v>
      </c>
      <c r="E32" t="s">
        <v>591</v>
      </c>
      <c r="F32" t="s">
        <v>189</v>
      </c>
      <c r="G32" t="s">
        <v>383</v>
      </c>
    </row>
    <row r="33" spans="1:7" x14ac:dyDescent="0.25">
      <c r="A33">
        <v>9</v>
      </c>
      <c r="B33" t="s">
        <v>488</v>
      </c>
      <c r="C33" t="s">
        <v>489</v>
      </c>
      <c r="D33" t="s">
        <v>490</v>
      </c>
      <c r="E33" t="s">
        <v>474</v>
      </c>
      <c r="F33" t="s">
        <v>189</v>
      </c>
      <c r="G33" t="s">
        <v>496</v>
      </c>
    </row>
    <row r="34" spans="1:7" x14ac:dyDescent="0.25">
      <c r="A34">
        <v>9</v>
      </c>
      <c r="B34" t="s">
        <v>593</v>
      </c>
      <c r="C34" t="s">
        <v>594</v>
      </c>
      <c r="D34" t="s">
        <v>595</v>
      </c>
      <c r="E34" t="s">
        <v>592</v>
      </c>
      <c r="F34" t="s">
        <v>190</v>
      </c>
      <c r="G34" t="s">
        <v>604</v>
      </c>
    </row>
    <row r="35" spans="1:7" x14ac:dyDescent="0.25">
      <c r="A35">
        <v>9</v>
      </c>
      <c r="B35" t="s">
        <v>545</v>
      </c>
      <c r="C35" t="s">
        <v>596</v>
      </c>
      <c r="D35" t="s">
        <v>597</v>
      </c>
      <c r="E35" t="s">
        <v>598</v>
      </c>
      <c r="F35" t="s">
        <v>189</v>
      </c>
      <c r="G35" t="s">
        <v>599</v>
      </c>
    </row>
    <row r="36" spans="1:7" x14ac:dyDescent="0.25">
      <c r="A36">
        <v>9</v>
      </c>
      <c r="B36" t="s">
        <v>601</v>
      </c>
      <c r="C36" t="s">
        <v>602</v>
      </c>
      <c r="D36" t="s">
        <v>421</v>
      </c>
      <c r="E36" t="s">
        <v>600</v>
      </c>
      <c r="F36" t="s">
        <v>190</v>
      </c>
      <c r="G36" t="s">
        <v>603</v>
      </c>
    </row>
    <row r="37" spans="1:7" x14ac:dyDescent="0.25">
      <c r="A37">
        <v>10</v>
      </c>
      <c r="B37" t="s">
        <v>408</v>
      </c>
      <c r="C37" t="s">
        <v>409</v>
      </c>
      <c r="D37" t="s">
        <v>410</v>
      </c>
      <c r="E37" t="s">
        <v>411</v>
      </c>
      <c r="F37" t="s">
        <v>190</v>
      </c>
      <c r="G37" t="s">
        <v>418</v>
      </c>
    </row>
    <row r="38" spans="1:7" x14ac:dyDescent="0.25">
      <c r="A38">
        <v>10</v>
      </c>
      <c r="B38" t="s">
        <v>608</v>
      </c>
      <c r="C38" t="s">
        <v>609</v>
      </c>
      <c r="D38" t="s">
        <v>414</v>
      </c>
      <c r="E38" t="s">
        <v>416</v>
      </c>
      <c r="F38" t="s">
        <v>189</v>
      </c>
      <c r="G38" t="s">
        <v>417</v>
      </c>
    </row>
    <row r="39" spans="1:7" x14ac:dyDescent="0.25">
      <c r="A39">
        <v>10</v>
      </c>
      <c r="B39" t="s">
        <v>605</v>
      </c>
      <c r="C39" t="s">
        <v>606</v>
      </c>
      <c r="D39" t="s">
        <v>607</v>
      </c>
      <c r="E39" t="s">
        <v>610</v>
      </c>
      <c r="F39" t="s">
        <v>190</v>
      </c>
      <c r="G39" t="s">
        <v>611</v>
      </c>
    </row>
    <row r="40" spans="1:7" x14ac:dyDescent="0.25">
      <c r="A40">
        <v>11</v>
      </c>
      <c r="B40" t="s">
        <v>491</v>
      </c>
      <c r="C40" t="s">
        <v>486</v>
      </c>
      <c r="D40" t="s">
        <v>405</v>
      </c>
      <c r="E40" t="s">
        <v>475</v>
      </c>
      <c r="F40" t="s">
        <v>189</v>
      </c>
      <c r="G40" t="s">
        <v>497</v>
      </c>
    </row>
    <row r="41" spans="1:7" x14ac:dyDescent="0.25">
      <c r="A41">
        <v>11</v>
      </c>
      <c r="B41" t="s">
        <v>612</v>
      </c>
      <c r="C41" t="s">
        <v>486</v>
      </c>
      <c r="D41" t="s">
        <v>613</v>
      </c>
      <c r="E41" t="s">
        <v>614</v>
      </c>
      <c r="F41" t="s">
        <v>189</v>
      </c>
      <c r="G41" t="s">
        <v>615</v>
      </c>
    </row>
    <row r="42" spans="1:7" x14ac:dyDescent="0.25">
      <c r="A42">
        <v>12</v>
      </c>
      <c r="B42" t="s">
        <v>491</v>
      </c>
      <c r="C42" t="s">
        <v>486</v>
      </c>
      <c r="D42" t="s">
        <v>405</v>
      </c>
      <c r="E42" t="s">
        <v>475</v>
      </c>
      <c r="F42" t="s">
        <v>189</v>
      </c>
      <c r="G42" t="s">
        <v>497</v>
      </c>
    </row>
    <row r="43" spans="1:7" x14ac:dyDescent="0.25">
      <c r="A43">
        <v>12</v>
      </c>
      <c r="B43" t="s">
        <v>485</v>
      </c>
      <c r="C43" t="s">
        <v>486</v>
      </c>
      <c r="D43" t="s">
        <v>487</v>
      </c>
      <c r="E43" t="s">
        <v>473</v>
      </c>
      <c r="F43" t="s">
        <v>190</v>
      </c>
      <c r="G43" t="s">
        <v>495</v>
      </c>
    </row>
    <row r="44" spans="1:7" x14ac:dyDescent="0.25">
      <c r="A44">
        <v>12</v>
      </c>
      <c r="B44" t="s">
        <v>701</v>
      </c>
      <c r="C44" t="s">
        <v>560</v>
      </c>
      <c r="D44" t="s">
        <v>611</v>
      </c>
      <c r="E44" t="s">
        <v>709</v>
      </c>
      <c r="F44" t="s">
        <v>189</v>
      </c>
      <c r="G44" t="s">
        <v>702</v>
      </c>
    </row>
    <row r="45" spans="1:7" x14ac:dyDescent="0.25">
      <c r="A45">
        <v>12</v>
      </c>
      <c r="B45" t="s">
        <v>711</v>
      </c>
      <c r="C45" t="s">
        <v>712</v>
      </c>
      <c r="D45" t="s">
        <v>713</v>
      </c>
      <c r="E45" t="s">
        <v>714</v>
      </c>
      <c r="F45" t="s">
        <v>189</v>
      </c>
      <c r="G45" t="s">
        <v>715</v>
      </c>
    </row>
    <row r="46" spans="1:7" x14ac:dyDescent="0.25">
      <c r="A46">
        <v>13</v>
      </c>
      <c r="B46" t="s">
        <v>408</v>
      </c>
      <c r="C46" t="s">
        <v>754</v>
      </c>
      <c r="D46" t="s">
        <v>410</v>
      </c>
      <c r="E46" t="s">
        <v>411</v>
      </c>
      <c r="F46" t="s">
        <v>190</v>
      </c>
      <c r="G46" t="s">
        <v>418</v>
      </c>
    </row>
    <row r="47" spans="1:7" x14ac:dyDescent="0.25">
      <c r="A47">
        <v>13</v>
      </c>
      <c r="B47" t="s">
        <v>756</v>
      </c>
      <c r="C47" t="s">
        <v>738</v>
      </c>
      <c r="D47" t="s">
        <v>414</v>
      </c>
      <c r="E47" t="s">
        <v>755</v>
      </c>
      <c r="F47" t="s">
        <v>190</v>
      </c>
      <c r="G47" t="s">
        <v>586</v>
      </c>
    </row>
    <row r="48" spans="1:7" x14ac:dyDescent="0.25">
      <c r="A48">
        <v>13</v>
      </c>
      <c r="B48" t="s">
        <v>726</v>
      </c>
      <c r="C48" t="s">
        <v>727</v>
      </c>
      <c r="D48" t="s">
        <v>728</v>
      </c>
      <c r="E48" t="s">
        <v>757</v>
      </c>
      <c r="F48" t="s">
        <v>189</v>
      </c>
      <c r="G48" t="s">
        <v>758</v>
      </c>
    </row>
    <row r="49" spans="1:7" x14ac:dyDescent="0.25">
      <c r="A49">
        <v>14</v>
      </c>
      <c r="B49" t="s">
        <v>408</v>
      </c>
      <c r="C49" t="s">
        <v>754</v>
      </c>
      <c r="D49" t="s">
        <v>410</v>
      </c>
      <c r="E49" t="s">
        <v>411</v>
      </c>
      <c r="F49" t="s">
        <v>190</v>
      </c>
      <c r="G49" t="s">
        <v>418</v>
      </c>
    </row>
    <row r="50" spans="1:7" x14ac:dyDescent="0.25">
      <c r="A50">
        <v>14</v>
      </c>
      <c r="B50" t="s">
        <v>756</v>
      </c>
      <c r="C50" t="s">
        <v>738</v>
      </c>
      <c r="D50" t="s">
        <v>414</v>
      </c>
      <c r="E50" t="s">
        <v>755</v>
      </c>
      <c r="F50" t="s">
        <v>190</v>
      </c>
      <c r="G50" t="s">
        <v>586</v>
      </c>
    </row>
    <row r="51" spans="1:7" x14ac:dyDescent="0.25">
      <c r="A51">
        <v>14</v>
      </c>
      <c r="B51" t="s">
        <v>726</v>
      </c>
      <c r="C51" t="s">
        <v>727</v>
      </c>
      <c r="D51" t="s">
        <v>728</v>
      </c>
      <c r="E51" t="s">
        <v>757</v>
      </c>
      <c r="F51" t="s">
        <v>189</v>
      </c>
      <c r="G51" t="s">
        <v>758</v>
      </c>
    </row>
    <row r="52" spans="1:7" x14ac:dyDescent="0.25">
      <c r="A52">
        <v>15</v>
      </c>
      <c r="B52" t="s">
        <v>747</v>
      </c>
      <c r="C52" t="s">
        <v>748</v>
      </c>
      <c r="D52" t="s">
        <v>749</v>
      </c>
      <c r="E52" t="s">
        <v>759</v>
      </c>
      <c r="F52" t="s">
        <v>189</v>
      </c>
      <c r="G52" t="s">
        <v>750</v>
      </c>
    </row>
    <row r="53" spans="1:7" x14ac:dyDescent="0.25">
      <c r="A53">
        <v>15</v>
      </c>
      <c r="B53" t="s">
        <v>761</v>
      </c>
      <c r="C53" t="s">
        <v>762</v>
      </c>
      <c r="D53" t="s">
        <v>546</v>
      </c>
      <c r="E53" t="s">
        <v>760</v>
      </c>
      <c r="F53" t="s">
        <v>190</v>
      </c>
      <c r="G53" t="s">
        <v>763</v>
      </c>
    </row>
  </sheetData>
  <dataValidations count="2">
    <dataValidation type="list" allowBlank="1" showErrorMessage="1" sqref="F4:F43 F45:F201" xr:uid="{00000000-0002-0000-0B00-000000000000}">
      <formula1>Hidden_1_Tabla_4748215</formula1>
    </dataValidation>
    <dataValidation type="list" allowBlank="1" showErrorMessage="1" sqref="F44" xr:uid="{CABE9592-BABD-4751-B998-B3AD045F5F22}">
      <formula1>Hidden_422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5"/>
  <sheetViews>
    <sheetView topLeftCell="A11" workbookViewId="0">
      <selection activeCell="A38" sqref="A38:G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354</v>
      </c>
      <c r="C4" t="s">
        <v>355</v>
      </c>
      <c r="D4" t="s">
        <v>356</v>
      </c>
      <c r="E4" t="s">
        <v>360</v>
      </c>
      <c r="F4" t="s">
        <v>190</v>
      </c>
      <c r="G4" t="s">
        <v>362</v>
      </c>
    </row>
    <row r="5" spans="1:7" x14ac:dyDescent="0.25">
      <c r="A5">
        <v>1</v>
      </c>
      <c r="B5" t="s">
        <v>403</v>
      </c>
      <c r="C5" t="s">
        <v>404</v>
      </c>
      <c r="D5" t="s">
        <v>405</v>
      </c>
      <c r="E5" t="s">
        <v>406</v>
      </c>
      <c r="F5" t="s">
        <v>189</v>
      </c>
      <c r="G5" t="s">
        <v>407</v>
      </c>
    </row>
    <row r="6" spans="1:7" x14ac:dyDescent="0.25">
      <c r="A6">
        <v>1</v>
      </c>
      <c r="B6" t="s">
        <v>408</v>
      </c>
      <c r="C6" t="s">
        <v>409</v>
      </c>
      <c r="D6" t="s">
        <v>410</v>
      </c>
      <c r="E6" t="s">
        <v>411</v>
      </c>
      <c r="F6" t="s">
        <v>190</v>
      </c>
      <c r="G6" t="s">
        <v>418</v>
      </c>
    </row>
    <row r="7" spans="1:7" x14ac:dyDescent="0.25">
      <c r="A7">
        <v>2</v>
      </c>
      <c r="B7" t="s">
        <v>357</v>
      </c>
      <c r="C7" t="s">
        <v>358</v>
      </c>
      <c r="D7" t="s">
        <v>359</v>
      </c>
      <c r="E7" t="s">
        <v>412</v>
      </c>
      <c r="F7" t="s">
        <v>189</v>
      </c>
      <c r="G7" t="s">
        <v>383</v>
      </c>
    </row>
    <row r="8" spans="1:7" x14ac:dyDescent="0.25">
      <c r="A8">
        <v>2</v>
      </c>
      <c r="B8" t="s">
        <v>413</v>
      </c>
      <c r="C8" t="s">
        <v>414</v>
      </c>
      <c r="D8" t="s">
        <v>415</v>
      </c>
      <c r="E8" t="s">
        <v>416</v>
      </c>
      <c r="F8" t="s">
        <v>189</v>
      </c>
      <c r="G8" t="s">
        <v>417</v>
      </c>
    </row>
    <row r="9" spans="1:7" x14ac:dyDescent="0.25">
      <c r="A9">
        <v>2</v>
      </c>
      <c r="B9" t="s">
        <v>354</v>
      </c>
      <c r="C9" t="s">
        <v>355</v>
      </c>
      <c r="D9" t="s">
        <v>356</v>
      </c>
      <c r="E9" t="s">
        <v>360</v>
      </c>
      <c r="F9" t="s">
        <v>189</v>
      </c>
      <c r="G9" t="s">
        <v>362</v>
      </c>
    </row>
    <row r="10" spans="1:7" x14ac:dyDescent="0.25">
      <c r="A10">
        <v>3</v>
      </c>
      <c r="B10" t="s">
        <v>392</v>
      </c>
      <c r="C10" t="s">
        <v>393</v>
      </c>
      <c r="D10" t="s">
        <v>394</v>
      </c>
      <c r="E10" t="s">
        <v>395</v>
      </c>
      <c r="F10" t="s">
        <v>190</v>
      </c>
      <c r="G10" t="s">
        <v>464</v>
      </c>
    </row>
    <row r="11" spans="1:7" x14ac:dyDescent="0.25">
      <c r="A11">
        <v>3</v>
      </c>
      <c r="B11" t="s">
        <v>529</v>
      </c>
      <c r="C11" t="s">
        <v>530</v>
      </c>
      <c r="D11" t="s">
        <v>531</v>
      </c>
      <c r="E11" t="s">
        <v>532</v>
      </c>
      <c r="F11" t="s">
        <v>190</v>
      </c>
      <c r="G11" t="s">
        <v>533</v>
      </c>
    </row>
    <row r="12" spans="1:7" x14ac:dyDescent="0.25">
      <c r="A12">
        <v>3</v>
      </c>
      <c r="B12" t="s">
        <v>534</v>
      </c>
      <c r="C12" t="s">
        <v>535</v>
      </c>
      <c r="D12" t="s">
        <v>536</v>
      </c>
      <c r="E12" t="s">
        <v>537</v>
      </c>
      <c r="F12" t="s">
        <v>189</v>
      </c>
      <c r="G12" t="s">
        <v>538</v>
      </c>
    </row>
    <row r="13" spans="1:7" x14ac:dyDescent="0.25">
      <c r="A13">
        <v>3</v>
      </c>
      <c r="B13" t="s">
        <v>541</v>
      </c>
      <c r="C13" t="s">
        <v>539</v>
      </c>
      <c r="D13" t="s">
        <v>540</v>
      </c>
      <c r="E13" t="s">
        <v>542</v>
      </c>
      <c r="F13" t="s">
        <v>190</v>
      </c>
      <c r="G13" t="s">
        <v>543</v>
      </c>
    </row>
    <row r="14" spans="1:7" x14ac:dyDescent="0.25">
      <c r="A14">
        <v>4</v>
      </c>
      <c r="B14" t="s">
        <v>459</v>
      </c>
      <c r="C14" t="s">
        <v>460</v>
      </c>
      <c r="D14" t="s">
        <v>461</v>
      </c>
      <c r="E14" t="s">
        <v>462</v>
      </c>
      <c r="F14" t="s">
        <v>189</v>
      </c>
      <c r="G14" t="s">
        <v>463</v>
      </c>
    </row>
    <row r="15" spans="1:7" x14ac:dyDescent="0.25">
      <c r="A15">
        <v>4</v>
      </c>
      <c r="B15" t="s">
        <v>544</v>
      </c>
      <c r="C15" t="s">
        <v>545</v>
      </c>
      <c r="D15" t="s">
        <v>546</v>
      </c>
      <c r="E15" t="s">
        <v>547</v>
      </c>
      <c r="F15" t="s">
        <v>189</v>
      </c>
      <c r="G15" t="s">
        <v>553</v>
      </c>
    </row>
    <row r="16" spans="1:7" x14ac:dyDescent="0.25">
      <c r="A16">
        <v>4</v>
      </c>
      <c r="B16" t="s">
        <v>548</v>
      </c>
      <c r="C16" t="s">
        <v>549</v>
      </c>
      <c r="D16" t="s">
        <v>550</v>
      </c>
      <c r="E16" t="s">
        <v>551</v>
      </c>
      <c r="F16" t="s">
        <v>189</v>
      </c>
      <c r="G16" t="s">
        <v>552</v>
      </c>
    </row>
    <row r="17" spans="1:7" x14ac:dyDescent="0.25">
      <c r="A17">
        <v>5</v>
      </c>
      <c r="B17" t="s">
        <v>476</v>
      </c>
      <c r="C17" t="s">
        <v>477</v>
      </c>
      <c r="D17" t="s">
        <v>478</v>
      </c>
      <c r="E17" t="s">
        <v>470</v>
      </c>
      <c r="F17" t="s">
        <v>190</v>
      </c>
      <c r="G17" t="s">
        <v>558</v>
      </c>
    </row>
    <row r="18" spans="1:7" x14ac:dyDescent="0.25">
      <c r="A18">
        <v>5</v>
      </c>
      <c r="B18" t="s">
        <v>555</v>
      </c>
      <c r="C18" t="s">
        <v>556</v>
      </c>
      <c r="D18" t="s">
        <v>557</v>
      </c>
      <c r="E18" t="s">
        <v>554</v>
      </c>
      <c r="F18" t="s">
        <v>189</v>
      </c>
      <c r="G18" t="s">
        <v>492</v>
      </c>
    </row>
    <row r="19" spans="1:7" x14ac:dyDescent="0.25">
      <c r="A19">
        <v>5</v>
      </c>
      <c r="B19" t="s">
        <v>559</v>
      </c>
      <c r="C19" t="s">
        <v>560</v>
      </c>
      <c r="D19" t="s">
        <v>561</v>
      </c>
      <c r="E19" t="s">
        <v>562</v>
      </c>
      <c r="F19" t="s">
        <v>190</v>
      </c>
      <c r="G19" t="s">
        <v>563</v>
      </c>
    </row>
    <row r="20" spans="1:7" x14ac:dyDescent="0.25">
      <c r="A20">
        <v>6</v>
      </c>
      <c r="B20" t="s">
        <v>479</v>
      </c>
      <c r="C20" t="s">
        <v>480</v>
      </c>
      <c r="D20" t="s">
        <v>481</v>
      </c>
      <c r="E20" t="s">
        <v>471</v>
      </c>
      <c r="F20" t="s">
        <v>189</v>
      </c>
      <c r="G20" t="s">
        <v>493</v>
      </c>
    </row>
    <row r="21" spans="1:7" x14ac:dyDescent="0.25">
      <c r="A21">
        <v>7</v>
      </c>
      <c r="B21" t="s">
        <v>482</v>
      </c>
      <c r="C21" t="s">
        <v>483</v>
      </c>
      <c r="D21" t="s">
        <v>484</v>
      </c>
      <c r="E21" t="s">
        <v>472</v>
      </c>
      <c r="F21" t="s">
        <v>189</v>
      </c>
      <c r="G21" t="s">
        <v>494</v>
      </c>
    </row>
    <row r="22" spans="1:7" x14ac:dyDescent="0.25">
      <c r="A22">
        <v>7</v>
      </c>
      <c r="B22" t="s">
        <v>576</v>
      </c>
      <c r="C22" t="s">
        <v>404</v>
      </c>
      <c r="D22" t="s">
        <v>577</v>
      </c>
      <c r="E22" t="s">
        <v>574</v>
      </c>
      <c r="F22" t="s">
        <v>189</v>
      </c>
      <c r="G22" t="s">
        <v>575</v>
      </c>
    </row>
    <row r="23" spans="1:7" x14ac:dyDescent="0.25">
      <c r="A23">
        <v>7</v>
      </c>
      <c r="B23" t="s">
        <v>579</v>
      </c>
      <c r="C23" t="s">
        <v>580</v>
      </c>
      <c r="D23" t="s">
        <v>581</v>
      </c>
      <c r="E23" t="s">
        <v>578</v>
      </c>
      <c r="F23" t="s">
        <v>190</v>
      </c>
      <c r="G23" t="s">
        <v>582</v>
      </c>
    </row>
    <row r="24" spans="1:7" x14ac:dyDescent="0.25">
      <c r="A24">
        <v>8</v>
      </c>
      <c r="B24" t="s">
        <v>485</v>
      </c>
      <c r="C24" t="s">
        <v>486</v>
      </c>
      <c r="D24" t="s">
        <v>487</v>
      </c>
      <c r="E24" t="s">
        <v>473</v>
      </c>
      <c r="F24" t="s">
        <v>190</v>
      </c>
      <c r="G24" t="s">
        <v>495</v>
      </c>
    </row>
    <row r="25" spans="1:7" x14ac:dyDescent="0.25">
      <c r="A25">
        <v>8</v>
      </c>
      <c r="B25" t="s">
        <v>583</v>
      </c>
      <c r="C25" t="s">
        <v>584</v>
      </c>
      <c r="D25" t="s">
        <v>414</v>
      </c>
      <c r="E25" t="s">
        <v>585</v>
      </c>
      <c r="F25" t="s">
        <v>190</v>
      </c>
      <c r="G25" t="s">
        <v>586</v>
      </c>
    </row>
    <row r="26" spans="1:7" x14ac:dyDescent="0.25">
      <c r="A26">
        <v>8</v>
      </c>
      <c r="B26" t="s">
        <v>588</v>
      </c>
      <c r="C26" t="s">
        <v>589</v>
      </c>
      <c r="E26" t="s">
        <v>587</v>
      </c>
      <c r="G26" t="s">
        <v>590</v>
      </c>
    </row>
    <row r="27" spans="1:7" x14ac:dyDescent="0.25">
      <c r="A27">
        <v>9</v>
      </c>
      <c r="B27" t="s">
        <v>488</v>
      </c>
      <c r="C27" t="s">
        <v>489</v>
      </c>
      <c r="D27" t="s">
        <v>490</v>
      </c>
      <c r="E27" t="s">
        <v>474</v>
      </c>
      <c r="F27" t="s">
        <v>189</v>
      </c>
      <c r="G27" t="s">
        <v>496</v>
      </c>
    </row>
    <row r="28" spans="1:7" x14ac:dyDescent="0.25">
      <c r="A28">
        <v>9</v>
      </c>
      <c r="B28" t="s">
        <v>593</v>
      </c>
      <c r="C28" t="s">
        <v>594</v>
      </c>
      <c r="D28" t="s">
        <v>595</v>
      </c>
      <c r="E28" t="s">
        <v>592</v>
      </c>
      <c r="F28" t="s">
        <v>190</v>
      </c>
      <c r="G28" t="s">
        <v>604</v>
      </c>
    </row>
    <row r="29" spans="1:7" x14ac:dyDescent="0.25">
      <c r="A29">
        <v>9</v>
      </c>
      <c r="B29" t="s">
        <v>545</v>
      </c>
      <c r="C29" t="s">
        <v>596</v>
      </c>
      <c r="D29" t="s">
        <v>597</v>
      </c>
      <c r="E29" t="s">
        <v>598</v>
      </c>
      <c r="F29" t="s">
        <v>189</v>
      </c>
      <c r="G29" t="s">
        <v>599</v>
      </c>
    </row>
    <row r="30" spans="1:7" x14ac:dyDescent="0.25">
      <c r="A30">
        <v>9</v>
      </c>
      <c r="B30" t="s">
        <v>601</v>
      </c>
      <c r="C30" t="s">
        <v>602</v>
      </c>
      <c r="D30" t="s">
        <v>421</v>
      </c>
      <c r="E30" t="s">
        <v>600</v>
      </c>
      <c r="F30" t="s">
        <v>190</v>
      </c>
      <c r="G30" t="s">
        <v>603</v>
      </c>
    </row>
    <row r="31" spans="1:7" x14ac:dyDescent="0.25">
      <c r="A31">
        <v>10</v>
      </c>
      <c r="B31" t="s">
        <v>408</v>
      </c>
      <c r="C31" t="s">
        <v>409</v>
      </c>
      <c r="D31" t="s">
        <v>410</v>
      </c>
      <c r="E31" t="s">
        <v>411</v>
      </c>
      <c r="F31" t="s">
        <v>190</v>
      </c>
      <c r="G31" t="s">
        <v>418</v>
      </c>
    </row>
    <row r="32" spans="1:7" x14ac:dyDescent="0.25">
      <c r="A32">
        <v>10</v>
      </c>
      <c r="B32" t="s">
        <v>608</v>
      </c>
      <c r="C32" t="s">
        <v>609</v>
      </c>
      <c r="D32" t="s">
        <v>414</v>
      </c>
      <c r="E32" t="s">
        <v>416</v>
      </c>
      <c r="F32" t="s">
        <v>189</v>
      </c>
      <c r="G32" t="s">
        <v>417</v>
      </c>
    </row>
    <row r="33" spans="1:7" x14ac:dyDescent="0.25">
      <c r="A33">
        <v>10</v>
      </c>
      <c r="B33" t="s">
        <v>605</v>
      </c>
      <c r="C33" t="s">
        <v>606</v>
      </c>
      <c r="D33" t="s">
        <v>607</v>
      </c>
      <c r="E33" t="s">
        <v>610</v>
      </c>
      <c r="F33" t="s">
        <v>190</v>
      </c>
      <c r="G33" t="s">
        <v>611</v>
      </c>
    </row>
    <row r="34" spans="1:7" x14ac:dyDescent="0.25">
      <c r="A34">
        <v>11</v>
      </c>
      <c r="B34" t="s">
        <v>491</v>
      </c>
      <c r="C34" t="s">
        <v>486</v>
      </c>
      <c r="D34" t="s">
        <v>405</v>
      </c>
      <c r="E34" t="s">
        <v>475</v>
      </c>
      <c r="F34" t="s">
        <v>189</v>
      </c>
      <c r="G34" t="s">
        <v>497</v>
      </c>
    </row>
    <row r="35" spans="1:7" x14ac:dyDescent="0.25">
      <c r="A35">
        <v>11</v>
      </c>
      <c r="B35" t="s">
        <v>612</v>
      </c>
      <c r="C35" t="s">
        <v>486</v>
      </c>
      <c r="D35" t="s">
        <v>613</v>
      </c>
      <c r="E35" t="s">
        <v>614</v>
      </c>
      <c r="F35" t="s">
        <v>189</v>
      </c>
      <c r="G35" t="s">
        <v>615</v>
      </c>
    </row>
    <row r="36" spans="1:7" x14ac:dyDescent="0.25">
      <c r="A36">
        <v>12</v>
      </c>
      <c r="B36" t="s">
        <v>491</v>
      </c>
      <c r="C36" t="s">
        <v>486</v>
      </c>
      <c r="D36" t="s">
        <v>405</v>
      </c>
      <c r="E36" t="s">
        <v>475</v>
      </c>
      <c r="F36" t="s">
        <v>189</v>
      </c>
      <c r="G36" t="s">
        <v>497</v>
      </c>
    </row>
    <row r="37" spans="1:7" x14ac:dyDescent="0.25">
      <c r="A37">
        <v>12</v>
      </c>
      <c r="B37" t="s">
        <v>701</v>
      </c>
      <c r="C37" t="s">
        <v>560</v>
      </c>
      <c r="D37" t="s">
        <v>611</v>
      </c>
      <c r="E37" t="s">
        <v>709</v>
      </c>
      <c r="F37" t="s">
        <v>189</v>
      </c>
      <c r="G37" t="s">
        <v>702</v>
      </c>
    </row>
    <row r="38" spans="1:7" x14ac:dyDescent="0.25">
      <c r="A38">
        <v>13</v>
      </c>
      <c r="B38" t="s">
        <v>408</v>
      </c>
      <c r="C38" t="s">
        <v>754</v>
      </c>
      <c r="D38" t="s">
        <v>410</v>
      </c>
      <c r="E38" t="s">
        <v>411</v>
      </c>
      <c r="F38" t="s">
        <v>190</v>
      </c>
      <c r="G38" t="s">
        <v>418</v>
      </c>
    </row>
    <row r="39" spans="1:7" x14ac:dyDescent="0.25">
      <c r="A39">
        <v>13</v>
      </c>
      <c r="B39" t="s">
        <v>756</v>
      </c>
      <c r="C39" t="s">
        <v>738</v>
      </c>
      <c r="D39" t="s">
        <v>414</v>
      </c>
      <c r="E39" t="s">
        <v>755</v>
      </c>
      <c r="F39" t="s">
        <v>190</v>
      </c>
      <c r="G39" t="s">
        <v>586</v>
      </c>
    </row>
    <row r="40" spans="1:7" x14ac:dyDescent="0.25">
      <c r="A40">
        <v>13</v>
      </c>
      <c r="B40" t="s">
        <v>726</v>
      </c>
      <c r="C40" t="s">
        <v>727</v>
      </c>
      <c r="D40" t="s">
        <v>728</v>
      </c>
      <c r="E40" t="s">
        <v>757</v>
      </c>
      <c r="F40" t="s">
        <v>189</v>
      </c>
      <c r="G40" t="s">
        <v>758</v>
      </c>
    </row>
    <row r="41" spans="1:7" x14ac:dyDescent="0.25">
      <c r="A41">
        <v>14</v>
      </c>
      <c r="B41" t="s">
        <v>408</v>
      </c>
      <c r="C41" t="s">
        <v>754</v>
      </c>
      <c r="D41" t="s">
        <v>410</v>
      </c>
      <c r="E41" t="s">
        <v>411</v>
      </c>
      <c r="F41" t="s">
        <v>190</v>
      </c>
      <c r="G41" t="s">
        <v>418</v>
      </c>
    </row>
    <row r="42" spans="1:7" x14ac:dyDescent="0.25">
      <c r="A42">
        <v>14</v>
      </c>
      <c r="B42" t="s">
        <v>756</v>
      </c>
      <c r="C42" t="s">
        <v>738</v>
      </c>
      <c r="D42" t="s">
        <v>414</v>
      </c>
      <c r="E42" t="s">
        <v>755</v>
      </c>
      <c r="F42" t="s">
        <v>190</v>
      </c>
      <c r="G42" t="s">
        <v>586</v>
      </c>
    </row>
    <row r="43" spans="1:7" x14ac:dyDescent="0.25">
      <c r="A43">
        <v>14</v>
      </c>
      <c r="B43" t="s">
        <v>726</v>
      </c>
      <c r="C43" t="s">
        <v>727</v>
      </c>
      <c r="D43" t="s">
        <v>728</v>
      </c>
      <c r="E43" t="s">
        <v>757</v>
      </c>
      <c r="F43" t="s">
        <v>189</v>
      </c>
      <c r="G43" t="s">
        <v>758</v>
      </c>
    </row>
    <row r="44" spans="1:7" x14ac:dyDescent="0.25">
      <c r="A44">
        <v>15</v>
      </c>
      <c r="B44" t="s">
        <v>747</v>
      </c>
      <c r="C44" t="s">
        <v>748</v>
      </c>
      <c r="D44" t="s">
        <v>749</v>
      </c>
      <c r="E44" t="s">
        <v>759</v>
      </c>
      <c r="F44" t="s">
        <v>189</v>
      </c>
      <c r="G44" t="s">
        <v>750</v>
      </c>
    </row>
    <row r="45" spans="1:7" x14ac:dyDescent="0.25">
      <c r="A45">
        <v>15</v>
      </c>
      <c r="B45" t="s">
        <v>761</v>
      </c>
      <c r="C45" t="s">
        <v>762</v>
      </c>
      <c r="D45" t="s">
        <v>546</v>
      </c>
      <c r="E45" t="s">
        <v>760</v>
      </c>
      <c r="F45" t="s">
        <v>190</v>
      </c>
      <c r="G45" t="s">
        <v>763</v>
      </c>
    </row>
  </sheetData>
  <dataValidations count="3">
    <dataValidation type="list" allowBlank="1" showErrorMessage="1" sqref="F46:F196" xr:uid="{00000000-0002-0000-0D00-000000000000}">
      <formula1>Hidden_1_Tabla_4748505</formula1>
    </dataValidation>
    <dataValidation type="list" allowBlank="1" showErrorMessage="1" sqref="F4:F36 F38:F45" xr:uid="{6252125A-86AF-4458-9509-63F392B11961}">
      <formula1>Hidden_1_Tabla_4748215</formula1>
    </dataValidation>
    <dataValidation type="list" allowBlank="1" showErrorMessage="1" sqref="F37" xr:uid="{DB50D1D5-1E68-44D7-B854-22F1884E2602}">
      <formula1>Hidden_422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354</v>
      </c>
      <c r="C4" t="s">
        <v>355</v>
      </c>
      <c r="D4" t="s">
        <v>356</v>
      </c>
      <c r="E4" t="s">
        <v>360</v>
      </c>
      <c r="F4" t="s">
        <v>190</v>
      </c>
      <c r="G4" t="s">
        <v>362</v>
      </c>
    </row>
    <row r="5" spans="1:7" x14ac:dyDescent="0.25">
      <c r="A5">
        <v>2</v>
      </c>
      <c r="B5" t="s">
        <v>357</v>
      </c>
      <c r="C5" t="s">
        <v>358</v>
      </c>
      <c r="D5" t="s">
        <v>359</v>
      </c>
      <c r="E5" t="s">
        <v>412</v>
      </c>
      <c r="F5" t="s">
        <v>189</v>
      </c>
      <c r="G5" t="s">
        <v>383</v>
      </c>
    </row>
    <row r="6" spans="1:7" x14ac:dyDescent="0.25">
      <c r="A6">
        <v>2</v>
      </c>
      <c r="B6" t="s">
        <v>403</v>
      </c>
      <c r="C6" t="s">
        <v>404</v>
      </c>
      <c r="D6" t="s">
        <v>405</v>
      </c>
      <c r="E6" t="s">
        <v>406</v>
      </c>
      <c r="F6" t="s">
        <v>189</v>
      </c>
      <c r="G6" t="s">
        <v>407</v>
      </c>
    </row>
    <row r="7" spans="1:7" x14ac:dyDescent="0.25">
      <c r="A7">
        <v>3</v>
      </c>
      <c r="B7" t="s">
        <v>392</v>
      </c>
      <c r="C7" t="s">
        <v>393</v>
      </c>
      <c r="D7" t="s">
        <v>394</v>
      </c>
      <c r="E7" t="s">
        <v>395</v>
      </c>
      <c r="F7" t="s">
        <v>190</v>
      </c>
      <c r="G7" t="s">
        <v>464</v>
      </c>
    </row>
    <row r="8" spans="1:7" x14ac:dyDescent="0.25">
      <c r="A8">
        <v>3</v>
      </c>
      <c r="B8" t="s">
        <v>529</v>
      </c>
      <c r="C8" t="s">
        <v>530</v>
      </c>
      <c r="D8" t="s">
        <v>531</v>
      </c>
      <c r="E8" t="s">
        <v>616</v>
      </c>
      <c r="F8" t="s">
        <v>190</v>
      </c>
      <c r="G8" t="s">
        <v>533</v>
      </c>
    </row>
    <row r="9" spans="1:7" x14ac:dyDescent="0.25">
      <c r="A9">
        <v>3</v>
      </c>
      <c r="B9" t="s">
        <v>534</v>
      </c>
      <c r="C9" t="s">
        <v>535</v>
      </c>
      <c r="D9" t="s">
        <v>536</v>
      </c>
      <c r="E9" t="s">
        <v>537</v>
      </c>
      <c r="F9" t="s">
        <v>189</v>
      </c>
      <c r="G9" t="s">
        <v>538</v>
      </c>
    </row>
    <row r="10" spans="1:7" x14ac:dyDescent="0.25">
      <c r="A10">
        <v>4</v>
      </c>
      <c r="B10" t="s">
        <v>459</v>
      </c>
      <c r="C10" t="s">
        <v>460</v>
      </c>
      <c r="D10" t="s">
        <v>461</v>
      </c>
      <c r="E10" t="s">
        <v>462</v>
      </c>
      <c r="F10" t="s">
        <v>189</v>
      </c>
      <c r="G10" t="s">
        <v>463</v>
      </c>
    </row>
    <row r="11" spans="1:7" x14ac:dyDescent="0.25">
      <c r="A11">
        <v>4</v>
      </c>
      <c r="B11" t="s">
        <v>544</v>
      </c>
      <c r="C11" t="s">
        <v>545</v>
      </c>
      <c r="D11" t="s">
        <v>546</v>
      </c>
      <c r="E11" t="s">
        <v>547</v>
      </c>
      <c r="F11" t="s">
        <v>189</v>
      </c>
      <c r="G11" t="s">
        <v>553</v>
      </c>
    </row>
    <row r="12" spans="1:7" x14ac:dyDescent="0.25">
      <c r="A12">
        <v>4</v>
      </c>
      <c r="B12" t="s">
        <v>548</v>
      </c>
      <c r="C12" t="s">
        <v>549</v>
      </c>
      <c r="D12" t="s">
        <v>550</v>
      </c>
      <c r="E12" t="s">
        <v>551</v>
      </c>
      <c r="F12" t="s">
        <v>189</v>
      </c>
      <c r="G12" t="s">
        <v>552</v>
      </c>
    </row>
    <row r="13" spans="1:7" x14ac:dyDescent="0.25">
      <c r="A13">
        <v>5</v>
      </c>
      <c r="B13" t="s">
        <v>476</v>
      </c>
      <c r="C13" t="s">
        <v>477</v>
      </c>
      <c r="D13" t="s">
        <v>478</v>
      </c>
      <c r="E13" t="s">
        <v>470</v>
      </c>
      <c r="F13" t="s">
        <v>190</v>
      </c>
      <c r="G13" t="s">
        <v>558</v>
      </c>
    </row>
    <row r="14" spans="1:7" x14ac:dyDescent="0.25">
      <c r="A14">
        <v>5</v>
      </c>
      <c r="B14" t="s">
        <v>555</v>
      </c>
      <c r="C14" t="s">
        <v>556</v>
      </c>
      <c r="D14" t="s">
        <v>557</v>
      </c>
      <c r="E14" t="s">
        <v>554</v>
      </c>
      <c r="F14" t="s">
        <v>189</v>
      </c>
      <c r="G14" t="s">
        <v>492</v>
      </c>
    </row>
    <row r="15" spans="1:7" x14ac:dyDescent="0.25">
      <c r="A15">
        <v>5</v>
      </c>
      <c r="B15" t="s">
        <v>559</v>
      </c>
      <c r="C15" t="s">
        <v>560</v>
      </c>
      <c r="D15" t="s">
        <v>561</v>
      </c>
      <c r="E15" t="s">
        <v>562</v>
      </c>
      <c r="F15" t="s">
        <v>190</v>
      </c>
      <c r="G15" t="s">
        <v>563</v>
      </c>
    </row>
    <row r="16" spans="1:7" x14ac:dyDescent="0.25">
      <c r="A16">
        <v>6</v>
      </c>
      <c r="B16" t="s">
        <v>479</v>
      </c>
      <c r="C16" t="s">
        <v>480</v>
      </c>
      <c r="D16" t="s">
        <v>481</v>
      </c>
      <c r="E16" t="s">
        <v>471</v>
      </c>
      <c r="F16" t="s">
        <v>189</v>
      </c>
      <c r="G16" t="s">
        <v>493</v>
      </c>
    </row>
    <row r="17" spans="1:7" x14ac:dyDescent="0.25">
      <c r="A17">
        <v>7</v>
      </c>
      <c r="B17" t="s">
        <v>482</v>
      </c>
      <c r="C17" t="s">
        <v>483</v>
      </c>
      <c r="D17" t="s">
        <v>484</v>
      </c>
      <c r="E17" t="s">
        <v>472</v>
      </c>
      <c r="F17" t="s">
        <v>189</v>
      </c>
      <c r="G17" t="s">
        <v>494</v>
      </c>
    </row>
    <row r="18" spans="1:7" x14ac:dyDescent="0.25">
      <c r="A18">
        <v>8</v>
      </c>
      <c r="B18" t="s">
        <v>485</v>
      </c>
      <c r="C18" t="s">
        <v>486</v>
      </c>
      <c r="D18" t="s">
        <v>487</v>
      </c>
      <c r="E18" t="s">
        <v>473</v>
      </c>
      <c r="F18" t="s">
        <v>190</v>
      </c>
      <c r="G18" t="s">
        <v>495</v>
      </c>
    </row>
    <row r="19" spans="1:7" x14ac:dyDescent="0.25">
      <c r="A19">
        <v>9</v>
      </c>
      <c r="B19" t="s">
        <v>488</v>
      </c>
      <c r="C19" t="s">
        <v>489</v>
      </c>
      <c r="D19" t="s">
        <v>490</v>
      </c>
      <c r="E19" t="s">
        <v>474</v>
      </c>
      <c r="F19" t="s">
        <v>189</v>
      </c>
      <c r="G19" t="s">
        <v>496</v>
      </c>
    </row>
    <row r="20" spans="1:7" x14ac:dyDescent="0.25">
      <c r="A20">
        <v>10</v>
      </c>
      <c r="B20" t="s">
        <v>608</v>
      </c>
      <c r="C20" t="s">
        <v>609</v>
      </c>
      <c r="D20" t="s">
        <v>414</v>
      </c>
      <c r="E20" t="s">
        <v>416</v>
      </c>
      <c r="F20" t="s">
        <v>189</v>
      </c>
      <c r="G20" t="s">
        <v>417</v>
      </c>
    </row>
    <row r="21" spans="1:7" x14ac:dyDescent="0.25">
      <c r="A21">
        <v>10</v>
      </c>
      <c r="B21" t="s">
        <v>605</v>
      </c>
      <c r="C21" t="s">
        <v>606</v>
      </c>
      <c r="D21" t="s">
        <v>607</v>
      </c>
      <c r="E21" t="s">
        <v>610</v>
      </c>
      <c r="F21" t="s">
        <v>190</v>
      </c>
      <c r="G21" t="s">
        <v>611</v>
      </c>
    </row>
    <row r="22" spans="1:7" x14ac:dyDescent="0.25">
      <c r="A22">
        <v>11</v>
      </c>
      <c r="B22" t="s">
        <v>491</v>
      </c>
      <c r="C22" t="s">
        <v>486</v>
      </c>
      <c r="D22" t="s">
        <v>405</v>
      </c>
      <c r="E22" t="s">
        <v>475</v>
      </c>
      <c r="F22" t="s">
        <v>189</v>
      </c>
      <c r="G22" t="s">
        <v>497</v>
      </c>
    </row>
    <row r="23" spans="1:7" x14ac:dyDescent="0.25">
      <c r="A23">
        <v>11</v>
      </c>
      <c r="B23" t="s">
        <v>612</v>
      </c>
      <c r="C23" t="s">
        <v>486</v>
      </c>
      <c r="D23" t="s">
        <v>613</v>
      </c>
      <c r="E23" t="s">
        <v>614</v>
      </c>
      <c r="F23" t="s">
        <v>189</v>
      </c>
      <c r="G23" t="s">
        <v>615</v>
      </c>
    </row>
    <row r="24" spans="1:7" x14ac:dyDescent="0.25">
      <c r="A24">
        <v>12</v>
      </c>
      <c r="B24" t="s">
        <v>491</v>
      </c>
      <c r="C24" t="s">
        <v>486</v>
      </c>
      <c r="D24" t="s">
        <v>405</v>
      </c>
      <c r="E24" t="s">
        <v>475</v>
      </c>
      <c r="F24" t="s">
        <v>189</v>
      </c>
      <c r="G24" t="s">
        <v>497</v>
      </c>
    </row>
    <row r="25" spans="1:7" x14ac:dyDescent="0.25">
      <c r="A25">
        <v>12</v>
      </c>
      <c r="B25" t="s">
        <v>701</v>
      </c>
      <c r="C25" t="s">
        <v>560</v>
      </c>
      <c r="D25" t="s">
        <v>611</v>
      </c>
      <c r="E25" t="s">
        <v>709</v>
      </c>
      <c r="F25" t="s">
        <v>189</v>
      </c>
      <c r="G25" t="s">
        <v>702</v>
      </c>
    </row>
    <row r="26" spans="1:7" x14ac:dyDescent="0.25">
      <c r="A26">
        <v>12</v>
      </c>
      <c r="B26" t="s">
        <v>711</v>
      </c>
      <c r="C26" t="s">
        <v>712</v>
      </c>
      <c r="D26" t="s">
        <v>713</v>
      </c>
      <c r="E26" t="s">
        <v>714</v>
      </c>
      <c r="F26" t="s">
        <v>189</v>
      </c>
      <c r="G26" t="s">
        <v>715</v>
      </c>
    </row>
    <row r="27" spans="1:7" x14ac:dyDescent="0.25">
      <c r="A27">
        <v>13</v>
      </c>
      <c r="B27" t="s">
        <v>408</v>
      </c>
      <c r="C27" t="s">
        <v>754</v>
      </c>
      <c r="D27" t="s">
        <v>410</v>
      </c>
      <c r="E27" t="s">
        <v>411</v>
      </c>
      <c r="F27" t="s">
        <v>190</v>
      </c>
      <c r="G27" t="s">
        <v>418</v>
      </c>
    </row>
    <row r="28" spans="1:7" x14ac:dyDescent="0.25">
      <c r="A28">
        <v>13</v>
      </c>
      <c r="B28" t="s">
        <v>756</v>
      </c>
      <c r="C28" t="s">
        <v>738</v>
      </c>
      <c r="D28" t="s">
        <v>414</v>
      </c>
      <c r="E28" t="s">
        <v>755</v>
      </c>
      <c r="F28" t="s">
        <v>190</v>
      </c>
      <c r="G28" t="s">
        <v>586</v>
      </c>
    </row>
    <row r="29" spans="1:7" x14ac:dyDescent="0.25">
      <c r="A29">
        <v>13</v>
      </c>
      <c r="B29" t="s">
        <v>726</v>
      </c>
      <c r="C29" t="s">
        <v>727</v>
      </c>
      <c r="D29" t="s">
        <v>728</v>
      </c>
      <c r="E29" t="s">
        <v>757</v>
      </c>
      <c r="F29" t="s">
        <v>189</v>
      </c>
      <c r="G29" t="s">
        <v>758</v>
      </c>
    </row>
    <row r="30" spans="1:7" x14ac:dyDescent="0.25">
      <c r="A30">
        <v>14</v>
      </c>
      <c r="B30" t="s">
        <v>408</v>
      </c>
      <c r="C30" t="s">
        <v>754</v>
      </c>
      <c r="D30" t="s">
        <v>410</v>
      </c>
      <c r="E30" t="s">
        <v>411</v>
      </c>
      <c r="F30" t="s">
        <v>190</v>
      </c>
      <c r="G30" t="s">
        <v>418</v>
      </c>
    </row>
    <row r="31" spans="1:7" x14ac:dyDescent="0.25">
      <c r="A31">
        <v>14</v>
      </c>
      <c r="B31" t="s">
        <v>756</v>
      </c>
      <c r="C31" t="s">
        <v>738</v>
      </c>
      <c r="D31" t="s">
        <v>414</v>
      </c>
      <c r="E31" t="s">
        <v>755</v>
      </c>
      <c r="F31" t="s">
        <v>190</v>
      </c>
      <c r="G31" t="s">
        <v>586</v>
      </c>
    </row>
    <row r="32" spans="1:7" x14ac:dyDescent="0.25">
      <c r="A32">
        <v>14</v>
      </c>
      <c r="B32" t="s">
        <v>726</v>
      </c>
      <c r="C32" t="s">
        <v>727</v>
      </c>
      <c r="D32" t="s">
        <v>728</v>
      </c>
      <c r="E32" t="s">
        <v>757</v>
      </c>
      <c r="F32" t="s">
        <v>189</v>
      </c>
      <c r="G32" t="s">
        <v>758</v>
      </c>
    </row>
    <row r="33" spans="1:7" x14ac:dyDescent="0.25">
      <c r="A33">
        <v>15</v>
      </c>
      <c r="B33" t="s">
        <v>747</v>
      </c>
      <c r="C33" t="s">
        <v>748</v>
      </c>
      <c r="D33" t="s">
        <v>749</v>
      </c>
      <c r="E33" t="s">
        <v>759</v>
      </c>
      <c r="F33" t="s">
        <v>189</v>
      </c>
      <c r="G33" t="s">
        <v>750</v>
      </c>
    </row>
    <row r="34" spans="1:7" x14ac:dyDescent="0.25">
      <c r="A34">
        <v>15</v>
      </c>
      <c r="B34" t="s">
        <v>761</v>
      </c>
      <c r="C34" t="s">
        <v>762</v>
      </c>
      <c r="D34" t="s">
        <v>546</v>
      </c>
      <c r="E34" t="s">
        <v>760</v>
      </c>
      <c r="F34" t="s">
        <v>190</v>
      </c>
      <c r="G34" t="s">
        <v>763</v>
      </c>
    </row>
  </sheetData>
  <dataValidations count="2">
    <dataValidation type="list" allowBlank="1" showErrorMessage="1" sqref="F4:F26 F35:F192" xr:uid="{00000000-0002-0000-0F00-000000000000}">
      <formula1>Hidden_1_Tabla_4748515</formula1>
    </dataValidation>
    <dataValidation type="list" allowBlank="1" showErrorMessage="1" sqref="F27:F34" xr:uid="{45C94625-6667-4A9B-AC2C-AEAAB2E5145F}">
      <formula1>Hidden_1_Tabla_4748215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71"/>
  <sheetViews>
    <sheetView topLeftCell="A31" workbookViewId="0">
      <selection activeCell="A62" sqref="A62:XFD6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35.85546875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45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419</v>
      </c>
      <c r="C4" t="s">
        <v>420</v>
      </c>
      <c r="D4" t="s">
        <v>421</v>
      </c>
      <c r="E4" t="s">
        <v>189</v>
      </c>
      <c r="F4" t="s">
        <v>436</v>
      </c>
      <c r="G4" t="s">
        <v>437</v>
      </c>
    </row>
    <row r="5" spans="1:7" x14ac:dyDescent="0.25">
      <c r="A5">
        <v>1</v>
      </c>
      <c r="B5" t="s">
        <v>422</v>
      </c>
      <c r="C5" t="s">
        <v>423</v>
      </c>
      <c r="D5" t="s">
        <v>424</v>
      </c>
      <c r="E5" t="s">
        <v>189</v>
      </c>
      <c r="F5" t="s">
        <v>436</v>
      </c>
      <c r="G5" t="s">
        <v>438</v>
      </c>
    </row>
    <row r="6" spans="1:7" x14ac:dyDescent="0.25">
      <c r="A6">
        <v>1</v>
      </c>
      <c r="B6" t="s">
        <v>425</v>
      </c>
      <c r="C6" t="s">
        <v>426</v>
      </c>
      <c r="D6" t="s">
        <v>404</v>
      </c>
      <c r="E6" t="s">
        <v>189</v>
      </c>
      <c r="F6" t="s">
        <v>436</v>
      </c>
      <c r="G6" t="s">
        <v>439</v>
      </c>
    </row>
    <row r="7" spans="1:7" x14ac:dyDescent="0.25">
      <c r="A7">
        <v>1</v>
      </c>
      <c r="B7" t="s">
        <v>427</v>
      </c>
      <c r="C7" t="s">
        <v>428</v>
      </c>
      <c r="D7" t="s">
        <v>429</v>
      </c>
      <c r="E7" t="s">
        <v>190</v>
      </c>
      <c r="F7" t="s">
        <v>436</v>
      </c>
      <c r="G7" t="s">
        <v>440</v>
      </c>
    </row>
    <row r="8" spans="1:7" x14ac:dyDescent="0.25">
      <c r="A8">
        <v>1</v>
      </c>
      <c r="B8" t="s">
        <v>430</v>
      </c>
      <c r="C8" t="s">
        <v>431</v>
      </c>
      <c r="D8" t="s">
        <v>432</v>
      </c>
      <c r="E8" t="s">
        <v>189</v>
      </c>
      <c r="F8" t="s">
        <v>436</v>
      </c>
      <c r="G8" t="s">
        <v>441</v>
      </c>
    </row>
    <row r="9" spans="1:7" x14ac:dyDescent="0.25">
      <c r="A9">
        <v>2</v>
      </c>
      <c r="B9" t="s">
        <v>419</v>
      </c>
      <c r="C9" t="s">
        <v>420</v>
      </c>
      <c r="D9" t="s">
        <v>421</v>
      </c>
      <c r="E9" t="s">
        <v>189</v>
      </c>
      <c r="F9" t="s">
        <v>436</v>
      </c>
      <c r="G9" t="s">
        <v>437</v>
      </c>
    </row>
    <row r="10" spans="1:7" x14ac:dyDescent="0.25">
      <c r="A10">
        <v>2</v>
      </c>
      <c r="B10" t="s">
        <v>422</v>
      </c>
      <c r="C10" t="s">
        <v>423</v>
      </c>
      <c r="D10" t="s">
        <v>424</v>
      </c>
      <c r="E10" t="s">
        <v>189</v>
      </c>
      <c r="F10" t="s">
        <v>436</v>
      </c>
      <c r="G10" t="s">
        <v>438</v>
      </c>
    </row>
    <row r="11" spans="1:7" x14ac:dyDescent="0.25">
      <c r="A11">
        <v>2</v>
      </c>
      <c r="B11" t="s">
        <v>425</v>
      </c>
      <c r="C11" t="s">
        <v>426</v>
      </c>
      <c r="D11" t="s">
        <v>404</v>
      </c>
      <c r="E11" t="s">
        <v>189</v>
      </c>
      <c r="F11" t="s">
        <v>436</v>
      </c>
      <c r="G11" t="s">
        <v>439</v>
      </c>
    </row>
    <row r="12" spans="1:7" x14ac:dyDescent="0.25">
      <c r="A12">
        <v>2</v>
      </c>
      <c r="B12" t="s">
        <v>433</v>
      </c>
      <c r="C12" t="s">
        <v>434</v>
      </c>
      <c r="D12" t="s">
        <v>435</v>
      </c>
      <c r="E12" t="s">
        <v>189</v>
      </c>
      <c r="F12" t="s">
        <v>436</v>
      </c>
      <c r="G12" t="s">
        <v>440</v>
      </c>
    </row>
    <row r="13" spans="1:7" x14ac:dyDescent="0.25">
      <c r="A13">
        <v>3</v>
      </c>
      <c r="B13" t="s">
        <v>422</v>
      </c>
      <c r="C13" t="s">
        <v>423</v>
      </c>
      <c r="D13" t="s">
        <v>424</v>
      </c>
      <c r="E13" t="s">
        <v>189</v>
      </c>
      <c r="F13" t="s">
        <v>436</v>
      </c>
      <c r="G13" t="s">
        <v>438</v>
      </c>
    </row>
    <row r="14" spans="1:7" x14ac:dyDescent="0.25">
      <c r="A14">
        <v>3</v>
      </c>
      <c r="B14" t="s">
        <v>425</v>
      </c>
      <c r="C14" t="s">
        <v>426</v>
      </c>
      <c r="D14" t="s">
        <v>404</v>
      </c>
      <c r="E14" t="s">
        <v>189</v>
      </c>
      <c r="F14" t="s">
        <v>436</v>
      </c>
      <c r="G14" t="s">
        <v>439</v>
      </c>
    </row>
    <row r="15" spans="1:7" x14ac:dyDescent="0.25">
      <c r="A15">
        <v>3</v>
      </c>
      <c r="B15" t="s">
        <v>433</v>
      </c>
      <c r="C15" t="s">
        <v>434</v>
      </c>
      <c r="D15" t="s">
        <v>435</v>
      </c>
      <c r="E15" t="s">
        <v>189</v>
      </c>
      <c r="F15" t="s">
        <v>436</v>
      </c>
      <c r="G15" t="s">
        <v>440</v>
      </c>
    </row>
    <row r="16" spans="1:7" x14ac:dyDescent="0.25">
      <c r="A16">
        <v>3</v>
      </c>
      <c r="B16" t="s">
        <v>419</v>
      </c>
      <c r="C16" t="s">
        <v>420</v>
      </c>
      <c r="D16" t="s">
        <v>421</v>
      </c>
      <c r="E16" t="s">
        <v>189</v>
      </c>
      <c r="F16" t="s">
        <v>436</v>
      </c>
      <c r="G16" t="s">
        <v>437</v>
      </c>
    </row>
    <row r="17" spans="1:7" x14ac:dyDescent="0.25">
      <c r="A17">
        <v>4</v>
      </c>
      <c r="B17" t="s">
        <v>422</v>
      </c>
      <c r="C17" t="s">
        <v>423</v>
      </c>
      <c r="D17" t="s">
        <v>424</v>
      </c>
      <c r="E17" t="s">
        <v>189</v>
      </c>
      <c r="F17" t="s">
        <v>436</v>
      </c>
      <c r="G17" t="s">
        <v>438</v>
      </c>
    </row>
    <row r="18" spans="1:7" x14ac:dyDescent="0.25">
      <c r="A18">
        <v>4</v>
      </c>
      <c r="B18" t="s">
        <v>425</v>
      </c>
      <c r="C18" t="s">
        <v>426</v>
      </c>
      <c r="D18" t="s">
        <v>404</v>
      </c>
      <c r="E18" t="s">
        <v>189</v>
      </c>
      <c r="F18" t="s">
        <v>436</v>
      </c>
      <c r="G18" t="s">
        <v>439</v>
      </c>
    </row>
    <row r="19" spans="1:7" x14ac:dyDescent="0.25">
      <c r="A19">
        <v>4</v>
      </c>
      <c r="B19" t="s">
        <v>419</v>
      </c>
      <c r="C19" t="s">
        <v>420</v>
      </c>
      <c r="D19" t="s">
        <v>421</v>
      </c>
      <c r="E19" t="s">
        <v>189</v>
      </c>
      <c r="F19" t="s">
        <v>436</v>
      </c>
      <c r="G19" t="s">
        <v>437</v>
      </c>
    </row>
    <row r="20" spans="1:7" x14ac:dyDescent="0.25">
      <c r="A20">
        <v>5</v>
      </c>
      <c r="B20" t="s">
        <v>422</v>
      </c>
      <c r="C20" t="s">
        <v>423</v>
      </c>
      <c r="D20" t="s">
        <v>424</v>
      </c>
      <c r="E20" t="s">
        <v>189</v>
      </c>
      <c r="F20" t="s">
        <v>436</v>
      </c>
      <c r="G20" t="s">
        <v>438</v>
      </c>
    </row>
    <row r="21" spans="1:7" x14ac:dyDescent="0.25">
      <c r="A21">
        <v>5</v>
      </c>
      <c r="B21" t="s">
        <v>425</v>
      </c>
      <c r="C21" t="s">
        <v>426</v>
      </c>
      <c r="D21" t="s">
        <v>404</v>
      </c>
      <c r="E21" t="s">
        <v>189</v>
      </c>
      <c r="F21" t="s">
        <v>436</v>
      </c>
      <c r="G21" t="s">
        <v>439</v>
      </c>
    </row>
    <row r="22" spans="1:7" x14ac:dyDescent="0.25">
      <c r="A22">
        <v>5</v>
      </c>
      <c r="B22" t="s">
        <v>419</v>
      </c>
      <c r="C22" t="s">
        <v>420</v>
      </c>
      <c r="D22" t="s">
        <v>421</v>
      </c>
      <c r="E22" t="s">
        <v>189</v>
      </c>
      <c r="F22" t="s">
        <v>436</v>
      </c>
      <c r="G22" t="s">
        <v>437</v>
      </c>
    </row>
    <row r="23" spans="1:7" x14ac:dyDescent="0.25">
      <c r="A23">
        <v>6</v>
      </c>
      <c r="B23" t="s">
        <v>425</v>
      </c>
      <c r="C23" t="s">
        <v>426</v>
      </c>
      <c r="D23" t="s">
        <v>404</v>
      </c>
      <c r="E23" t="s">
        <v>189</v>
      </c>
      <c r="F23" t="s">
        <v>436</v>
      </c>
      <c r="G23" t="s">
        <v>439</v>
      </c>
    </row>
    <row r="24" spans="1:7" x14ac:dyDescent="0.25">
      <c r="A24">
        <v>6</v>
      </c>
      <c r="B24" t="s">
        <v>422</v>
      </c>
      <c r="C24" t="s">
        <v>423</v>
      </c>
      <c r="D24" t="s">
        <v>424</v>
      </c>
      <c r="E24" t="s">
        <v>189</v>
      </c>
      <c r="F24" t="s">
        <v>436</v>
      </c>
      <c r="G24" t="s">
        <v>438</v>
      </c>
    </row>
    <row r="25" spans="1:7" x14ac:dyDescent="0.25">
      <c r="A25">
        <v>6</v>
      </c>
      <c r="B25" t="s">
        <v>625</v>
      </c>
      <c r="C25" t="s">
        <v>626</v>
      </c>
      <c r="D25" t="s">
        <v>560</v>
      </c>
      <c r="E25" t="s">
        <v>189</v>
      </c>
      <c r="F25" t="s">
        <v>436</v>
      </c>
      <c r="G25" t="s">
        <v>617</v>
      </c>
    </row>
    <row r="26" spans="1:7" x14ac:dyDescent="0.25">
      <c r="A26">
        <v>6</v>
      </c>
      <c r="B26" t="s">
        <v>627</v>
      </c>
      <c r="C26" t="s">
        <v>619</v>
      </c>
      <c r="D26" t="s">
        <v>486</v>
      </c>
      <c r="E26" t="s">
        <v>189</v>
      </c>
      <c r="F26" t="s">
        <v>436</v>
      </c>
      <c r="G26" t="s">
        <v>618</v>
      </c>
    </row>
    <row r="27" spans="1:7" x14ac:dyDescent="0.25">
      <c r="A27">
        <v>6</v>
      </c>
      <c r="B27" t="s">
        <v>419</v>
      </c>
      <c r="C27" t="s">
        <v>420</v>
      </c>
      <c r="D27" t="s">
        <v>421</v>
      </c>
      <c r="E27" t="s">
        <v>189</v>
      </c>
      <c r="F27" t="s">
        <v>436</v>
      </c>
      <c r="G27" t="s">
        <v>437</v>
      </c>
    </row>
    <row r="28" spans="1:7" x14ac:dyDescent="0.25">
      <c r="A28">
        <v>6</v>
      </c>
      <c r="B28" t="s">
        <v>620</v>
      </c>
      <c r="C28" t="s">
        <v>621</v>
      </c>
      <c r="D28" t="s">
        <v>622</v>
      </c>
      <c r="E28" t="s">
        <v>189</v>
      </c>
      <c r="F28" t="s">
        <v>436</v>
      </c>
      <c r="G28" t="s">
        <v>623</v>
      </c>
    </row>
    <row r="29" spans="1:7" x14ac:dyDescent="0.25">
      <c r="A29">
        <v>7</v>
      </c>
      <c r="B29" t="s">
        <v>422</v>
      </c>
      <c r="C29" t="s">
        <v>423</v>
      </c>
      <c r="D29" t="s">
        <v>424</v>
      </c>
      <c r="E29" t="s">
        <v>189</v>
      </c>
      <c r="F29" t="s">
        <v>436</v>
      </c>
      <c r="G29" t="s">
        <v>438</v>
      </c>
    </row>
    <row r="30" spans="1:7" x14ac:dyDescent="0.25">
      <c r="A30">
        <v>7</v>
      </c>
      <c r="B30" t="s">
        <v>625</v>
      </c>
      <c r="C30" t="s">
        <v>626</v>
      </c>
      <c r="D30" t="s">
        <v>560</v>
      </c>
      <c r="E30" t="s">
        <v>189</v>
      </c>
      <c r="F30" t="s">
        <v>436</v>
      </c>
      <c r="G30" t="s">
        <v>617</v>
      </c>
    </row>
    <row r="31" spans="1:7" x14ac:dyDescent="0.25">
      <c r="A31">
        <v>7</v>
      </c>
      <c r="B31" t="s">
        <v>627</v>
      </c>
      <c r="C31" t="s">
        <v>619</v>
      </c>
      <c r="D31" t="s">
        <v>486</v>
      </c>
      <c r="E31" t="s">
        <v>189</v>
      </c>
      <c r="F31" t="s">
        <v>436</v>
      </c>
      <c r="G31" t="s">
        <v>618</v>
      </c>
    </row>
    <row r="32" spans="1:7" x14ac:dyDescent="0.25">
      <c r="A32">
        <v>7</v>
      </c>
      <c r="B32" t="s">
        <v>628</v>
      </c>
      <c r="C32" t="s">
        <v>629</v>
      </c>
      <c r="D32" t="s">
        <v>624</v>
      </c>
      <c r="E32" t="s">
        <v>189</v>
      </c>
      <c r="F32" t="s">
        <v>436</v>
      </c>
      <c r="G32" t="s">
        <v>617</v>
      </c>
    </row>
    <row r="33" spans="1:7" x14ac:dyDescent="0.25">
      <c r="A33">
        <v>7</v>
      </c>
      <c r="B33" t="s">
        <v>630</v>
      </c>
      <c r="C33" t="s">
        <v>404</v>
      </c>
      <c r="D33" t="s">
        <v>631</v>
      </c>
      <c r="E33" t="s">
        <v>189</v>
      </c>
      <c r="F33" t="s">
        <v>436</v>
      </c>
      <c r="G33" t="s">
        <v>441</v>
      </c>
    </row>
    <row r="34" spans="1:7" x14ac:dyDescent="0.25">
      <c r="A34">
        <v>7</v>
      </c>
      <c r="B34" t="s">
        <v>419</v>
      </c>
      <c r="C34" t="s">
        <v>420</v>
      </c>
      <c r="D34" t="s">
        <v>421</v>
      </c>
      <c r="E34" t="s">
        <v>189</v>
      </c>
      <c r="F34" t="s">
        <v>436</v>
      </c>
      <c r="G34" t="s">
        <v>437</v>
      </c>
    </row>
    <row r="35" spans="1:7" x14ac:dyDescent="0.25">
      <c r="A35">
        <v>8</v>
      </c>
      <c r="B35" t="s">
        <v>632</v>
      </c>
      <c r="C35" t="s">
        <v>404</v>
      </c>
      <c r="D35" t="s">
        <v>633</v>
      </c>
      <c r="E35" t="s">
        <v>189</v>
      </c>
      <c r="F35" t="s">
        <v>436</v>
      </c>
      <c r="G35" t="s">
        <v>634</v>
      </c>
    </row>
    <row r="36" spans="1:7" x14ac:dyDescent="0.25">
      <c r="A36">
        <v>8</v>
      </c>
      <c r="B36" t="s">
        <v>627</v>
      </c>
      <c r="C36" t="s">
        <v>619</v>
      </c>
      <c r="D36" t="s">
        <v>486</v>
      </c>
      <c r="E36" t="s">
        <v>189</v>
      </c>
      <c r="F36" t="s">
        <v>436</v>
      </c>
      <c r="G36" t="s">
        <v>618</v>
      </c>
    </row>
    <row r="37" spans="1:7" x14ac:dyDescent="0.25">
      <c r="A37">
        <v>8</v>
      </c>
      <c r="B37" t="s">
        <v>422</v>
      </c>
      <c r="C37" t="s">
        <v>423</v>
      </c>
      <c r="D37" t="s">
        <v>424</v>
      </c>
      <c r="E37" t="s">
        <v>189</v>
      </c>
      <c r="F37" t="s">
        <v>436</v>
      </c>
      <c r="G37" t="s">
        <v>438</v>
      </c>
    </row>
    <row r="38" spans="1:7" x14ac:dyDescent="0.25">
      <c r="A38">
        <v>8</v>
      </c>
      <c r="B38" t="s">
        <v>419</v>
      </c>
      <c r="C38" t="s">
        <v>420</v>
      </c>
      <c r="D38" t="s">
        <v>421</v>
      </c>
      <c r="E38" t="s">
        <v>189</v>
      </c>
      <c r="F38" t="s">
        <v>436</v>
      </c>
      <c r="G38" t="s">
        <v>437</v>
      </c>
    </row>
    <row r="39" spans="1:7" x14ac:dyDescent="0.25">
      <c r="A39">
        <v>8</v>
      </c>
      <c r="B39" t="s">
        <v>635</v>
      </c>
      <c r="C39" t="s">
        <v>404</v>
      </c>
      <c r="D39" t="s">
        <v>404</v>
      </c>
      <c r="E39" t="s">
        <v>189</v>
      </c>
      <c r="F39" t="s">
        <v>436</v>
      </c>
      <c r="G39" t="s">
        <v>636</v>
      </c>
    </row>
    <row r="40" spans="1:7" x14ac:dyDescent="0.25">
      <c r="A40">
        <v>8</v>
      </c>
      <c r="B40" t="s">
        <v>637</v>
      </c>
      <c r="C40" t="s">
        <v>638</v>
      </c>
      <c r="D40" t="s">
        <v>639</v>
      </c>
      <c r="E40" t="s">
        <v>189</v>
      </c>
      <c r="F40" t="s">
        <v>436</v>
      </c>
      <c r="G40" t="s">
        <v>636</v>
      </c>
    </row>
    <row r="41" spans="1:7" x14ac:dyDescent="0.25">
      <c r="A41">
        <v>8</v>
      </c>
      <c r="B41" t="s">
        <v>628</v>
      </c>
      <c r="C41" t="s">
        <v>629</v>
      </c>
      <c r="D41" t="s">
        <v>624</v>
      </c>
      <c r="E41" t="s">
        <v>189</v>
      </c>
      <c r="F41" t="s">
        <v>436</v>
      </c>
      <c r="G41" t="s">
        <v>617</v>
      </c>
    </row>
    <row r="42" spans="1:7" x14ac:dyDescent="0.25">
      <c r="A42">
        <v>9</v>
      </c>
      <c r="B42" t="s">
        <v>632</v>
      </c>
      <c r="C42" t="s">
        <v>404</v>
      </c>
      <c r="D42" t="s">
        <v>633</v>
      </c>
      <c r="E42" t="s">
        <v>189</v>
      </c>
      <c r="F42" t="s">
        <v>436</v>
      </c>
      <c r="G42" t="s">
        <v>634</v>
      </c>
    </row>
    <row r="43" spans="1:7" x14ac:dyDescent="0.25">
      <c r="A43">
        <v>9</v>
      </c>
      <c r="B43" t="s">
        <v>422</v>
      </c>
      <c r="C43" t="s">
        <v>423</v>
      </c>
      <c r="D43" t="s">
        <v>424</v>
      </c>
      <c r="E43" t="s">
        <v>189</v>
      </c>
      <c r="F43" t="s">
        <v>436</v>
      </c>
      <c r="G43" t="s">
        <v>438</v>
      </c>
    </row>
    <row r="44" spans="1:7" x14ac:dyDescent="0.25">
      <c r="A44">
        <v>9</v>
      </c>
      <c r="B44" t="s">
        <v>627</v>
      </c>
      <c r="C44" t="s">
        <v>619</v>
      </c>
      <c r="D44" t="s">
        <v>486</v>
      </c>
      <c r="E44" t="s">
        <v>189</v>
      </c>
      <c r="F44" t="s">
        <v>436</v>
      </c>
      <c r="G44" t="s">
        <v>618</v>
      </c>
    </row>
    <row r="45" spans="1:7" x14ac:dyDescent="0.25">
      <c r="A45">
        <v>10</v>
      </c>
      <c r="B45" t="s">
        <v>422</v>
      </c>
      <c r="C45" t="s">
        <v>423</v>
      </c>
      <c r="D45" t="s">
        <v>424</v>
      </c>
      <c r="E45" t="s">
        <v>189</v>
      </c>
      <c r="F45" t="s">
        <v>436</v>
      </c>
      <c r="G45" t="s">
        <v>438</v>
      </c>
    </row>
    <row r="46" spans="1:7" x14ac:dyDescent="0.25">
      <c r="A46">
        <v>10</v>
      </c>
      <c r="B46" t="s">
        <v>627</v>
      </c>
      <c r="C46" t="s">
        <v>619</v>
      </c>
      <c r="D46" t="s">
        <v>486</v>
      </c>
      <c r="E46" t="s">
        <v>189</v>
      </c>
      <c r="F46" t="s">
        <v>436</v>
      </c>
      <c r="G46" t="s">
        <v>618</v>
      </c>
    </row>
    <row r="47" spans="1:7" x14ac:dyDescent="0.25">
      <c r="A47">
        <v>10</v>
      </c>
      <c r="B47" t="s">
        <v>419</v>
      </c>
      <c r="C47" t="s">
        <v>420</v>
      </c>
      <c r="D47" t="s">
        <v>421</v>
      </c>
      <c r="E47" t="s">
        <v>189</v>
      </c>
      <c r="F47" t="s">
        <v>436</v>
      </c>
      <c r="G47" t="s">
        <v>437</v>
      </c>
    </row>
    <row r="48" spans="1:7" x14ac:dyDescent="0.25">
      <c r="A48">
        <v>10</v>
      </c>
      <c r="B48" t="s">
        <v>620</v>
      </c>
      <c r="C48" t="s">
        <v>621</v>
      </c>
      <c r="D48" t="s">
        <v>622</v>
      </c>
      <c r="E48" t="s">
        <v>189</v>
      </c>
      <c r="F48" t="s">
        <v>436</v>
      </c>
      <c r="G48" t="s">
        <v>623</v>
      </c>
    </row>
    <row r="49" spans="1:7" x14ac:dyDescent="0.25">
      <c r="A49">
        <v>11</v>
      </c>
      <c r="B49" t="s">
        <v>422</v>
      </c>
      <c r="C49" t="s">
        <v>423</v>
      </c>
      <c r="D49" t="s">
        <v>424</v>
      </c>
      <c r="E49" t="s">
        <v>189</v>
      </c>
      <c r="F49" t="s">
        <v>436</v>
      </c>
      <c r="G49" t="s">
        <v>438</v>
      </c>
    </row>
    <row r="50" spans="1:7" x14ac:dyDescent="0.25">
      <c r="A50">
        <v>11</v>
      </c>
      <c r="B50" t="s">
        <v>627</v>
      </c>
      <c r="C50" t="s">
        <v>619</v>
      </c>
      <c r="D50" t="s">
        <v>486</v>
      </c>
      <c r="E50" t="s">
        <v>189</v>
      </c>
      <c r="F50" t="s">
        <v>436</v>
      </c>
      <c r="G50" t="s">
        <v>618</v>
      </c>
    </row>
    <row r="51" spans="1:7" x14ac:dyDescent="0.25">
      <c r="A51">
        <v>11</v>
      </c>
      <c r="B51" t="s">
        <v>419</v>
      </c>
      <c r="C51" t="s">
        <v>420</v>
      </c>
      <c r="D51" t="s">
        <v>421</v>
      </c>
      <c r="E51" t="s">
        <v>189</v>
      </c>
      <c r="F51" t="s">
        <v>436</v>
      </c>
      <c r="G51" t="s">
        <v>437</v>
      </c>
    </row>
    <row r="52" spans="1:7" x14ac:dyDescent="0.25">
      <c r="A52">
        <v>11</v>
      </c>
      <c r="B52" t="s">
        <v>640</v>
      </c>
      <c r="C52" t="s">
        <v>641</v>
      </c>
      <c r="D52" t="s">
        <v>642</v>
      </c>
      <c r="E52" t="s">
        <v>190</v>
      </c>
      <c r="F52" t="s">
        <v>436</v>
      </c>
      <c r="G52" t="s">
        <v>643</v>
      </c>
    </row>
    <row r="53" spans="1:7" x14ac:dyDescent="0.25">
      <c r="A53">
        <v>12</v>
      </c>
      <c r="B53" t="s">
        <v>419</v>
      </c>
      <c r="C53" t="s">
        <v>420</v>
      </c>
      <c r="D53" t="s">
        <v>421</v>
      </c>
      <c r="E53" t="s">
        <v>189</v>
      </c>
      <c r="F53" t="s">
        <v>436</v>
      </c>
      <c r="G53" t="s">
        <v>437</v>
      </c>
    </row>
    <row r="54" spans="1:7" x14ac:dyDescent="0.25">
      <c r="A54">
        <v>12</v>
      </c>
      <c r="B54" t="s">
        <v>422</v>
      </c>
      <c r="C54" t="s">
        <v>423</v>
      </c>
      <c r="D54" t="s">
        <v>424</v>
      </c>
      <c r="E54" t="s">
        <v>189</v>
      </c>
      <c r="F54" t="s">
        <v>436</v>
      </c>
      <c r="G54" t="s">
        <v>438</v>
      </c>
    </row>
    <row r="55" spans="1:7" x14ac:dyDescent="0.25">
      <c r="A55">
        <v>12</v>
      </c>
      <c r="B55" t="s">
        <v>625</v>
      </c>
      <c r="C55" t="s">
        <v>626</v>
      </c>
      <c r="D55" t="s">
        <v>560</v>
      </c>
      <c r="E55" t="s">
        <v>189</v>
      </c>
      <c r="F55" t="s">
        <v>436</v>
      </c>
      <c r="G55" t="s">
        <v>617</v>
      </c>
    </row>
    <row r="56" spans="1:7" x14ac:dyDescent="0.25">
      <c r="A56">
        <v>12</v>
      </c>
      <c r="B56" t="s">
        <v>716</v>
      </c>
      <c r="C56" t="s">
        <v>717</v>
      </c>
      <c r="D56" t="s">
        <v>718</v>
      </c>
      <c r="E56" t="s">
        <v>189</v>
      </c>
      <c r="F56" t="s">
        <v>436</v>
      </c>
      <c r="G56" t="s">
        <v>636</v>
      </c>
    </row>
    <row r="57" spans="1:7" x14ac:dyDescent="0.25">
      <c r="A57">
        <v>13</v>
      </c>
      <c r="B57" t="s">
        <v>422</v>
      </c>
      <c r="C57" t="s">
        <v>423</v>
      </c>
      <c r="D57" t="s">
        <v>424</v>
      </c>
      <c r="E57" t="s">
        <v>189</v>
      </c>
      <c r="F57" t="s">
        <v>436</v>
      </c>
      <c r="G57" t="s">
        <v>438</v>
      </c>
    </row>
    <row r="58" spans="1:7" x14ac:dyDescent="0.25">
      <c r="A58">
        <v>13</v>
      </c>
      <c r="B58" t="s">
        <v>627</v>
      </c>
      <c r="C58" t="s">
        <v>619</v>
      </c>
      <c r="D58" t="s">
        <v>486</v>
      </c>
      <c r="E58" t="s">
        <v>189</v>
      </c>
      <c r="F58" t="s">
        <v>436</v>
      </c>
      <c r="G58" t="s">
        <v>618</v>
      </c>
    </row>
    <row r="59" spans="1:7" x14ac:dyDescent="0.25">
      <c r="A59">
        <v>13</v>
      </c>
      <c r="B59" t="s">
        <v>419</v>
      </c>
      <c r="C59" t="s">
        <v>420</v>
      </c>
      <c r="D59" t="s">
        <v>421</v>
      </c>
      <c r="E59" t="s">
        <v>189</v>
      </c>
      <c r="F59" t="s">
        <v>436</v>
      </c>
      <c r="G59" t="s">
        <v>437</v>
      </c>
    </row>
    <row r="60" spans="1:7" x14ac:dyDescent="0.25">
      <c r="A60">
        <v>13</v>
      </c>
      <c r="B60" t="s">
        <v>640</v>
      </c>
      <c r="C60" t="s">
        <v>641</v>
      </c>
      <c r="D60" t="s">
        <v>642</v>
      </c>
      <c r="E60" t="s">
        <v>190</v>
      </c>
      <c r="F60" t="s">
        <v>436</v>
      </c>
      <c r="G60" t="s">
        <v>643</v>
      </c>
    </row>
    <row r="61" spans="1:7" x14ac:dyDescent="0.25">
      <c r="A61">
        <v>13</v>
      </c>
      <c r="B61" t="s">
        <v>632</v>
      </c>
      <c r="C61" t="s">
        <v>404</v>
      </c>
      <c r="D61" t="s">
        <v>633</v>
      </c>
      <c r="E61" t="s">
        <v>189</v>
      </c>
      <c r="F61" t="s">
        <v>436</v>
      </c>
      <c r="G61" t="s">
        <v>634</v>
      </c>
    </row>
    <row r="62" spans="1:7" x14ac:dyDescent="0.25">
      <c r="A62">
        <v>14</v>
      </c>
      <c r="B62" t="s">
        <v>422</v>
      </c>
      <c r="C62" t="s">
        <v>423</v>
      </c>
      <c r="D62" t="s">
        <v>424</v>
      </c>
      <c r="E62" t="s">
        <v>189</v>
      </c>
      <c r="F62" t="s">
        <v>436</v>
      </c>
      <c r="G62" t="s">
        <v>438</v>
      </c>
    </row>
    <row r="63" spans="1:7" x14ac:dyDescent="0.25">
      <c r="A63">
        <v>14</v>
      </c>
      <c r="B63" t="s">
        <v>627</v>
      </c>
      <c r="C63" t="s">
        <v>619</v>
      </c>
      <c r="D63" t="s">
        <v>486</v>
      </c>
      <c r="E63" t="s">
        <v>189</v>
      </c>
      <c r="F63" t="s">
        <v>436</v>
      </c>
      <c r="G63" t="s">
        <v>618</v>
      </c>
    </row>
    <row r="64" spans="1:7" x14ac:dyDescent="0.25">
      <c r="A64">
        <v>14</v>
      </c>
      <c r="B64" t="s">
        <v>419</v>
      </c>
      <c r="C64" t="s">
        <v>420</v>
      </c>
      <c r="D64" t="s">
        <v>421</v>
      </c>
      <c r="E64" t="s">
        <v>189</v>
      </c>
      <c r="F64" t="s">
        <v>436</v>
      </c>
      <c r="G64" t="s">
        <v>437</v>
      </c>
    </row>
    <row r="65" spans="1:7" x14ac:dyDescent="0.25">
      <c r="A65">
        <v>14</v>
      </c>
      <c r="B65" t="s">
        <v>640</v>
      </c>
      <c r="C65" t="s">
        <v>641</v>
      </c>
      <c r="D65" t="s">
        <v>642</v>
      </c>
      <c r="E65" t="s">
        <v>190</v>
      </c>
      <c r="F65" t="s">
        <v>436</v>
      </c>
      <c r="G65" t="s">
        <v>643</v>
      </c>
    </row>
    <row r="66" spans="1:7" x14ac:dyDescent="0.25">
      <c r="A66">
        <v>14</v>
      </c>
      <c r="B66" t="s">
        <v>632</v>
      </c>
      <c r="C66" t="s">
        <v>404</v>
      </c>
      <c r="D66" t="s">
        <v>633</v>
      </c>
      <c r="E66" t="s">
        <v>189</v>
      </c>
      <c r="F66" t="s">
        <v>436</v>
      </c>
      <c r="G66" t="s">
        <v>634</v>
      </c>
    </row>
    <row r="67" spans="1:7" x14ac:dyDescent="0.25">
      <c r="A67">
        <v>15</v>
      </c>
      <c r="B67" t="s">
        <v>422</v>
      </c>
      <c r="C67" t="s">
        <v>423</v>
      </c>
      <c r="D67" t="s">
        <v>424</v>
      </c>
      <c r="E67" t="s">
        <v>189</v>
      </c>
      <c r="F67" t="s">
        <v>436</v>
      </c>
      <c r="G67" t="s">
        <v>438</v>
      </c>
    </row>
    <row r="68" spans="1:7" x14ac:dyDescent="0.25">
      <c r="A68">
        <v>15</v>
      </c>
      <c r="B68" t="s">
        <v>627</v>
      </c>
      <c r="C68" t="s">
        <v>619</v>
      </c>
      <c r="D68" t="s">
        <v>486</v>
      </c>
      <c r="E68" t="s">
        <v>189</v>
      </c>
      <c r="F68" t="s">
        <v>436</v>
      </c>
      <c r="G68" t="s">
        <v>618</v>
      </c>
    </row>
    <row r="69" spans="1:7" x14ac:dyDescent="0.25">
      <c r="A69">
        <v>15</v>
      </c>
      <c r="B69" t="s">
        <v>419</v>
      </c>
      <c r="C69" t="s">
        <v>420</v>
      </c>
      <c r="D69" t="s">
        <v>421</v>
      </c>
      <c r="E69" t="s">
        <v>189</v>
      </c>
      <c r="F69" t="s">
        <v>436</v>
      </c>
      <c r="G69" t="s">
        <v>437</v>
      </c>
    </row>
    <row r="70" spans="1:7" x14ac:dyDescent="0.25">
      <c r="A70">
        <v>15</v>
      </c>
      <c r="B70" t="s">
        <v>640</v>
      </c>
      <c r="C70" t="s">
        <v>641</v>
      </c>
      <c r="D70" t="s">
        <v>642</v>
      </c>
      <c r="E70" t="s">
        <v>190</v>
      </c>
      <c r="F70" t="s">
        <v>436</v>
      </c>
      <c r="G70" t="s">
        <v>643</v>
      </c>
    </row>
    <row r="71" spans="1:7" x14ac:dyDescent="0.25">
      <c r="A71">
        <v>15</v>
      </c>
      <c r="B71" t="s">
        <v>630</v>
      </c>
      <c r="C71" t="s">
        <v>404</v>
      </c>
      <c r="D71" t="s">
        <v>631</v>
      </c>
      <c r="E71" t="s">
        <v>189</v>
      </c>
      <c r="F71" t="s">
        <v>436</v>
      </c>
      <c r="G71" t="s">
        <v>441</v>
      </c>
    </row>
  </sheetData>
  <dataValidations count="1">
    <dataValidation type="list" allowBlank="1" showErrorMessage="1" sqref="E4:E205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3821</v>
      </c>
    </row>
    <row r="5" spans="1:2" x14ac:dyDescent="0.25">
      <c r="A5">
        <v>2</v>
      </c>
      <c r="B5">
        <v>3291</v>
      </c>
    </row>
    <row r="6" spans="1:2" x14ac:dyDescent="0.25">
      <c r="A6">
        <v>3</v>
      </c>
      <c r="B6">
        <v>2211</v>
      </c>
    </row>
    <row r="7" spans="1:2" x14ac:dyDescent="0.25">
      <c r="A7">
        <v>4</v>
      </c>
      <c r="B7" s="12" t="s">
        <v>644</v>
      </c>
    </row>
    <row r="8" spans="1:2" x14ac:dyDescent="0.25">
      <c r="A8">
        <v>5</v>
      </c>
      <c r="B8">
        <v>3361</v>
      </c>
    </row>
    <row r="9" spans="1:2" x14ac:dyDescent="0.25">
      <c r="A9">
        <v>6</v>
      </c>
      <c r="B9">
        <v>3993</v>
      </c>
    </row>
    <row r="10" spans="1:2" x14ac:dyDescent="0.25">
      <c r="A10">
        <v>7</v>
      </c>
      <c r="B10">
        <v>2911</v>
      </c>
    </row>
    <row r="11" spans="1:2" x14ac:dyDescent="0.25">
      <c r="A11">
        <v>8</v>
      </c>
      <c r="B11">
        <v>2491</v>
      </c>
    </row>
    <row r="12" spans="1:2" x14ac:dyDescent="0.25">
      <c r="A12">
        <v>9</v>
      </c>
      <c r="B12">
        <v>2161</v>
      </c>
    </row>
    <row r="13" spans="1:2" x14ac:dyDescent="0.25">
      <c r="A13">
        <v>10</v>
      </c>
      <c r="B13">
        <v>2421</v>
      </c>
    </row>
    <row r="14" spans="1:2" x14ac:dyDescent="0.25">
      <c r="A14">
        <v>11</v>
      </c>
      <c r="B14">
        <v>3511</v>
      </c>
    </row>
    <row r="15" spans="1:2" x14ac:dyDescent="0.25">
      <c r="A15">
        <v>12</v>
      </c>
      <c r="B15">
        <v>3531</v>
      </c>
    </row>
    <row r="16" spans="1:2" x14ac:dyDescent="0.25">
      <c r="A16">
        <v>13</v>
      </c>
      <c r="B16">
        <v>3261</v>
      </c>
    </row>
    <row r="17" spans="1:2" x14ac:dyDescent="0.25">
      <c r="A17">
        <v>14</v>
      </c>
      <c r="B17">
        <v>2471</v>
      </c>
    </row>
    <row r="18" spans="1:2" x14ac:dyDescent="0.25">
      <c r="A18">
        <v>15</v>
      </c>
      <c r="B18">
        <v>5413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442</v>
      </c>
      <c r="C4" t="s">
        <v>442</v>
      </c>
      <c r="D4" s="3">
        <v>45107</v>
      </c>
      <c r="E4" s="4" t="s">
        <v>698</v>
      </c>
    </row>
  </sheetData>
  <hyperlinks>
    <hyperlink ref="E4" r:id="rId1" xr:uid="{5BEE0D42-34FB-440E-90D7-DE7021F5CAF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</cp:lastModifiedBy>
  <dcterms:created xsi:type="dcterms:W3CDTF">2023-07-12T01:27:44Z</dcterms:created>
  <dcterms:modified xsi:type="dcterms:W3CDTF">2024-04-10T20:32:51Z</dcterms:modified>
</cp:coreProperties>
</file>