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ORTAL DE TRANSPARENCIA\TRANSPARENCIA - 2024\AREAS 2024\Dirección de Administración y Finanzas\2024-1\Archivos DAF d-revision 2\"/>
    </mc:Choice>
  </mc:AlternateContent>
  <xr:revisionPtr revIDLastSave="0" documentId="13_ncr:1_{1E16752C-F3C2-464B-968B-BA92EF8A85C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<sst xmlns="http://schemas.openxmlformats.org/spreadsheetml/2006/main" count="197" uniqueCount="126">
  <si>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</si>
  <si>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</si>
  <si>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</si>
  <si>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</si>
  <si>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</si>
  <si>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</si>
  <si>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</si>
  <si>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</si>
  <si>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</si>
  <si>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</si>
  <si>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</si>
  <si>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</si>
  <si>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</si>
  <si>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</si>
  <si>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</si>
  <si>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</si>
  <si>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</si>
  <si>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</si>
  <si>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</si>
  <si>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</si>
  <si>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</si>
  <si>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</si>
  <si>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</si>
  <si>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</si>
  <si>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</si>
  <si>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</si>
  <si>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</si>
  <si>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</si>
  <si>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</si>
  <si>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</si>
  <si>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</si>
  <si>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</si>
  <si>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</si>
  <si>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</si>
  <si>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</si>
  <si>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</si>
  <si>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</si>
  <si>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570507</t>
  </si>
  <si>
    <t>473907</t>
  </si>
  <si>
    <t>473916</t>
  </si>
  <si>
    <t>473922</t>
  </si>
  <si>
    <t>473909</t>
  </si>
  <si>
    <t>473917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</si>
  <si>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</si>
  <si>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</si>
  <si>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</si>
  <si>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</si>
  <si>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</si>
  <si>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</si>
  <si>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</si>
  <si>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</si>
  <si>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</si>
  <si>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</si>
  <si>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</si>
  <si>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</si>
  <si>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</si>
  <si>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</si>
  <si>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</si>
  <si>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</si>
  <si>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</si>
  <si>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</si>
  <si>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</si>
  <si>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</si>
  <si>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</si>
  <si>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</si>
  <si>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</si>
  <si>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</si>
  <si>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Nombre de la persona servidora pública y/o área del sujeto obligado responsable o encargada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</si>
  <si>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</si>
  <si>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</si>
  <si>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</si>
  <si>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</si>
  <si>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</si>
  <si>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</si>
  <si>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actualización</t>
  </si>
  <si>
    <t>Nota</t>
  </si>
  <si>
    <t>Auditoría interna</t>
  </si>
  <si>
    <t>Auditoría externa</t>
  </si>
  <si>
    <t>Hombre</t>
  </si>
  <si>
    <t>Mujer</t>
  </si>
  <si>
    <t>Enero-Diciembre-2021</t>
  </si>
  <si>
    <t>Enero-Diciembre-2022</t>
  </si>
  <si>
    <t>Financiera</t>
  </si>
  <si>
    <t>ASCM/32/21</t>
  </si>
  <si>
    <t>Auditoría Superior de la Ciudad de México</t>
  </si>
  <si>
    <t>ASCM/0280/2022</t>
  </si>
  <si>
    <t>ASCM/DGAE/0861/22 Y ASCM/DGACF-A/143/22</t>
  </si>
  <si>
    <t>A la fecha del cumplimiento de la Obligación que señala el Artículo 121, Fracción XXVI, de la  Ley de Transparencia, Acceso a la Información
Pública y Rendición de Cuentas de la Ciudad de México, no se ha solicitado información adicional</t>
  </si>
  <si>
    <t>Comprobar que la gestión financiera ha observado la totalidad de la normatividad aplicable y cuenta con el respaldo de la documentació justificativa y comprobatoria correspondiente.</t>
  </si>
  <si>
    <t>Capítulo 5000 "Bienes Muebles, Inmuebles e Intangibles"</t>
  </si>
  <si>
    <t>artículos 122, apartado A, base ll, sexto párrafo de la Constitución Política de los Estados Unidos Mexicanos; 29, apartado D, inciso h) y 62, numeral 2 de la Constitución Política de la Ciudad de México; 13, fracción CXI, de la Ley Orgánica del Congreso de la Ciudad de México; 1, 2, fracciones XIV y XLII, inciso a), 3, 8, fracciones l, ll, VI, VII, VIII, IX y XXVI, 9, 10, incisos a) y b), 14, fracciones l, VIII, XVII, XX y XXIV, 22, 24, 27, 28, 30, 32, 34, 35, 36, primer párrafo, 37, fracción ll, 56, 64 y 67 de la Ley de Fiscalización Superior de la Ciudad de México; 1 y 6, fracciones VI, VII y VIII, 8, fracción XXIII y 17, fracciones VI, VIII, IX y X del Reglamento Interior de la Auditoría Superior de la Ciudad de México</t>
  </si>
  <si>
    <t>ASCM/DGAJ/135/23</t>
  </si>
  <si>
    <t>https://drive.google.com/file/d/1L44_2Wd_aLEFtPeDY0j9Oxf5FSl3W5IF/view?usp=share_link</t>
  </si>
  <si>
    <t>https://docs.google.com/document/d/1vUcKqfuCipON3MKKpmDQTzej9QqtUT3h/edit</t>
  </si>
  <si>
    <t>Recomendaciones</t>
  </si>
  <si>
    <t>Director General de la Universidad de la Salud</t>
  </si>
  <si>
    <t>De cumplimiento con enfoque en tecnologías de la Información y Comunicaciones</t>
  </si>
  <si>
    <t>ASCM/48/21</t>
  </si>
  <si>
    <t>e evalúa si las actividades, operaciones financieras e información cumplen , en todos los aspectos significativos , el marco normativo que rige a la entidad auditada</t>
  </si>
  <si>
    <t>"Adquisición de Equipo de Cómputo y Tecnologías de la Información y Comunicación</t>
  </si>
  <si>
    <t>De desempeño</t>
  </si>
  <si>
    <t>ASCM/177/21</t>
  </si>
  <si>
    <t xml:space="preserve">Si la instrumentación de las políticas públicas se realiza bajo los principios de eficacia, eficiencia y economía </t>
  </si>
  <si>
    <t>5 "Educación", E153 "Programa para la Formación de Profesionales de la Salud"</t>
  </si>
  <si>
    <t>ASCM/DGAJ/177/23</t>
  </si>
  <si>
    <t>https://drive.google.com/file/d/1_NSX01pDP2FA9YCW1lLDZf88hh5_W09o/view?usp=share_link</t>
  </si>
  <si>
    <t>Auditoría Interna Administrativa</t>
  </si>
  <si>
    <t>A-2/2022 CLAVE 1-6-8-10</t>
  </si>
  <si>
    <t>Órgano de Control Interno en la Secretaría de Educación, Ciencia, Tecnología e Innovación de la CDMX</t>
  </si>
  <si>
    <t>SCG/OICSECTEI/00287/2022</t>
  </si>
  <si>
    <t>Comprobar que en la Universidad de la Salud se aplicaron procedimientos de la contratación de adquisisción de bienes y servicios con base en un presupuesto autorizado, cuidando que se hayan efectuado en las mejores condiciones de precio, financiamiento y oportunidad para la Entidad y se haya realizado con apego a las distintas disposiciones legales que regulan las adquisiciones, en el ejercicio 2021</t>
  </si>
  <si>
    <t>"Adquisisciones en en la Universidad de la Salud"</t>
  </si>
  <si>
    <t>Artículos 9 y 18 de la Ley de Auditoría y Control Intemo de la Administración
Pública de la Ciudad de México; 136, fracción VII del Reglamento Interior del Poder Ejecutivo y de la Administración Pública de la Ciudad de México y Lineamiento Noveno, inciso 3.2. subinciso 3.2.1 de los Lineamientos de Auditoría de la Administración Pública de la Ciudad de México</t>
  </si>
  <si>
    <t>SCG/OICSECTEI/0423/2022</t>
  </si>
  <si>
    <t>https://drive.google.com/file/d/1Yu3U3vMSQS6m_X8wGHZ5lHfWhVVUhQiB/view?usp=share_link</t>
  </si>
  <si>
    <t>Observaciones</t>
  </si>
  <si>
    <t>A-1/2023 CLAVE 1-6-9-10</t>
  </si>
  <si>
    <t>SCG/OICSECTEI/0007/2023</t>
  </si>
  <si>
    <t>ASG/OISECTEI/0008 Y 0035/2023</t>
  </si>
  <si>
    <t>Comprobar que la administración y el manejo de los almacenes e inventarios de la Universidad de la Salud, durante el ejercicio 2022, se haya realizado en apego al marco normativo aplicable en la materia"</t>
  </si>
  <si>
    <t>"Almacenes e Inventarios en la Universidad de la Salud"</t>
  </si>
  <si>
    <t>SCG/OICSECTEI/0176/2023</t>
  </si>
  <si>
    <t>https://drive.google.com/file/d/1G1vU3sbcbRgfpIRobxJOhOQ7g1tINgdc/view?usp=share_link</t>
  </si>
  <si>
    <t>https://ascm.gob.mx/Informes/CP2021/InformeGeneral/Ejecutivo.pdf</t>
  </si>
  <si>
    <t>Dirección de Administración y Finazas</t>
  </si>
  <si>
    <t>http://www.contraloria.cdmx.gob.mx/transparencia/docs/A121F7/PAT_SCG_2022.pdf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</si>
</sst>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0" applyFont="1" applyAlignment="1">
      <alignment horizontal="center" vertical="top" wrapText="1"/>
    </xf>
    <xf numFmtId="1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vertical="top"/>
    </xf>
    <xf numFmtId="0" fontId="3" fillId="0" borderId="0" xfId="0" applyFont="1" applyAlignment="1">
      <alignment horizontal="justify" vertical="top" wrapText="1"/>
    </xf>
    <xf numFmtId="0" fontId="4" fillId="3" borderId="0" xfId="1" applyFill="1" applyAlignment="1">
      <alignment horizontal="center" vertical="top" wrapText="1"/>
    </xf>
    <xf numFmtId="0" fontId="4" fillId="3" borderId="0" xfId="1" applyFill="1" applyAlignment="1">
      <alignment vertical="center"/>
    </xf>
    <xf numFmtId="0" fontId="3" fillId="0" borderId="0" xfId="0" applyFont="1" applyAlignment="1">
      <alignment vertical="center"/>
    </xf>
    <xf numFmtId="0" fontId="4" fillId="3" borderId="0" xfId="1" applyFill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_NSX01pDP2FA9YCW1lLDZf88hh5_W09o/view?usp=share_link" TargetMode="External"/><Relationship Id="rId13" Type="http://schemas.openxmlformats.org/officeDocument/2006/relationships/hyperlink" Target="https://docs.google.com/document/d/1vUcKqfuCipON3MKKpmDQTzej9QqtUT3h/edit" TargetMode="External"/><Relationship Id="rId18" Type="http://schemas.openxmlformats.org/officeDocument/2006/relationships/hyperlink" Target="https://ascm.gob.mx/Informes/CP2021/InformeGeneral/Ejecutivo.pdf" TargetMode="External"/><Relationship Id="rId3" Type="http://schemas.openxmlformats.org/officeDocument/2006/relationships/hyperlink" Target="https://drive.google.com/file/d/1L44_2Wd_aLEFtPeDY0j9Oxf5FSl3W5IF/view?usp=share_link" TargetMode="External"/><Relationship Id="rId21" Type="http://schemas.openxmlformats.org/officeDocument/2006/relationships/hyperlink" Target="https://docs.google.com/document/d/1vUcKqfuCipON3MKKpmDQTzej9QqtUT3h/edit" TargetMode="External"/><Relationship Id="rId7" Type="http://schemas.openxmlformats.org/officeDocument/2006/relationships/hyperlink" Target="https://drive.google.com/file/d/1L44_2Wd_aLEFtPeDY0j9Oxf5FSl3W5IF/view?usp=share_link" TargetMode="External"/><Relationship Id="rId12" Type="http://schemas.openxmlformats.org/officeDocument/2006/relationships/hyperlink" Target="https://docs.google.com/document/d/1vUcKqfuCipON3MKKpmDQTzej9QqtUT3h/edit" TargetMode="External"/><Relationship Id="rId17" Type="http://schemas.openxmlformats.org/officeDocument/2006/relationships/hyperlink" Target="https://ascm.gob.mx/Informes/CP2021/InformeGeneral/Ejecutivo.pdf" TargetMode="External"/><Relationship Id="rId25" Type="http://schemas.openxmlformats.org/officeDocument/2006/relationships/hyperlink" Target="https://docs.google.com/document/d/1vUcKqfuCipON3MKKpmDQTzej9QqtUT3h/edit" TargetMode="External"/><Relationship Id="rId2" Type="http://schemas.openxmlformats.org/officeDocument/2006/relationships/hyperlink" Target="https://drive.google.com/file/d/1G1vU3sbcbRgfpIRobxJOhOQ7g1tINgdc/view?usp=share_link" TargetMode="External"/><Relationship Id="rId16" Type="http://schemas.openxmlformats.org/officeDocument/2006/relationships/hyperlink" Target="https://ascm.gob.mx/Informes/CP2021/InformeGeneral/Ejecutivo.pdf" TargetMode="External"/><Relationship Id="rId20" Type="http://schemas.openxmlformats.org/officeDocument/2006/relationships/hyperlink" Target="http://www.contraloria.cdmx.gob.mx/transparencia/docs/A121F7/PAT_SCG_2022.pdf" TargetMode="External"/><Relationship Id="rId1" Type="http://schemas.openxmlformats.org/officeDocument/2006/relationships/hyperlink" Target="https://drive.google.com/file/d/1L44_2Wd_aLEFtPeDY0j9Oxf5FSl3W5IF/view?usp=share_link" TargetMode="External"/><Relationship Id="rId6" Type="http://schemas.openxmlformats.org/officeDocument/2006/relationships/hyperlink" Target="https://drive.google.com/file/d/1L44_2Wd_aLEFtPeDY0j9Oxf5FSl3W5IF/view?usp=share_link" TargetMode="External"/><Relationship Id="rId11" Type="http://schemas.openxmlformats.org/officeDocument/2006/relationships/hyperlink" Target="https://docs.google.com/document/d/1vUcKqfuCipON3MKKpmDQTzej9QqtUT3h/edit" TargetMode="External"/><Relationship Id="rId24" Type="http://schemas.openxmlformats.org/officeDocument/2006/relationships/hyperlink" Target="https://docs.google.com/document/d/1vUcKqfuCipON3MKKpmDQTzej9QqtUT3h/edit" TargetMode="External"/><Relationship Id="rId5" Type="http://schemas.openxmlformats.org/officeDocument/2006/relationships/hyperlink" Target="https://drive.google.com/file/d/1Yu3U3vMSQS6m_X8wGHZ5lHfWhVVUhQiB/view?usp=share_link" TargetMode="External"/><Relationship Id="rId15" Type="http://schemas.openxmlformats.org/officeDocument/2006/relationships/hyperlink" Target="https://docs.google.com/document/d/1vUcKqfuCipON3MKKpmDQTzej9QqtUT3h/edit" TargetMode="External"/><Relationship Id="rId23" Type="http://schemas.openxmlformats.org/officeDocument/2006/relationships/hyperlink" Target="https://docs.google.com/document/d/1vUcKqfuCipON3MKKpmDQTzej9QqtUT3h/edit" TargetMode="External"/><Relationship Id="rId10" Type="http://schemas.openxmlformats.org/officeDocument/2006/relationships/hyperlink" Target="https://drive.google.com/file/d/1G1vU3sbcbRgfpIRobxJOhOQ7g1tINgdc/view?usp=share_link" TargetMode="External"/><Relationship Id="rId19" Type="http://schemas.openxmlformats.org/officeDocument/2006/relationships/hyperlink" Target="http://www.contraloria.cdmx.gob.mx/transparencia/docs/A121F7/PAT_SCG_2022.pdf" TargetMode="External"/><Relationship Id="rId4" Type="http://schemas.openxmlformats.org/officeDocument/2006/relationships/hyperlink" Target="https://drive.google.com/file/d/1_NSX01pDP2FA9YCW1lLDZf88hh5_W09o/view?usp=share_link" TargetMode="External"/><Relationship Id="rId9" Type="http://schemas.openxmlformats.org/officeDocument/2006/relationships/hyperlink" Target="https://drive.google.com/file/d/1Yu3U3vMSQS6m_X8wGHZ5lHfWhVVUhQiB/view?usp=share_link" TargetMode="External"/><Relationship Id="rId14" Type="http://schemas.openxmlformats.org/officeDocument/2006/relationships/hyperlink" Target="https://docs.google.com/document/d/1vUcKqfuCipON3MKKpmDQTzej9QqtUT3h/edit" TargetMode="External"/><Relationship Id="rId22" Type="http://schemas.openxmlformats.org/officeDocument/2006/relationships/hyperlink" Target="https://docs.google.com/document/d/1vUcKqfuCipON3MKKpmDQTzej9QqtUT3h/ed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2"/>
  <sheetViews>
    <sheetView tabSelected="1" topLeftCell="Y3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100.4257812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409.5" x14ac:dyDescent="0.25">
      <c r="A8" s="5">
        <v>2024</v>
      </c>
      <c r="B8" s="6">
        <v>45292</v>
      </c>
      <c r="C8" s="6">
        <v>45382</v>
      </c>
      <c r="D8" s="7">
        <v>2021</v>
      </c>
      <c r="E8" s="5" t="s">
        <v>80</v>
      </c>
      <c r="G8" s="9" t="s">
        <v>82</v>
      </c>
      <c r="H8" s="5" t="s">
        <v>83</v>
      </c>
      <c r="I8" s="9" t="s">
        <v>84</v>
      </c>
      <c r="J8" s="5" t="s">
        <v>85</v>
      </c>
      <c r="K8" s="5" t="s">
        <v>86</v>
      </c>
      <c r="L8" s="10" t="s">
        <v>87</v>
      </c>
      <c r="M8" s="10" t="s">
        <v>88</v>
      </c>
      <c r="N8" s="10" t="s">
        <v>89</v>
      </c>
      <c r="O8" s="10" t="s">
        <v>90</v>
      </c>
      <c r="P8" s="5" t="s">
        <v>91</v>
      </c>
      <c r="Q8" s="11" t="s">
        <v>92</v>
      </c>
      <c r="R8" s="5">
        <v>12</v>
      </c>
      <c r="S8" s="11" t="s">
        <v>92</v>
      </c>
      <c r="T8" s="12" t="s">
        <v>93</v>
      </c>
      <c r="U8" s="5" t="s">
        <v>94</v>
      </c>
      <c r="V8" s="5" t="s">
        <v>95</v>
      </c>
      <c r="X8" s="5">
        <v>0</v>
      </c>
      <c r="Y8" s="12" t="s">
        <v>93</v>
      </c>
      <c r="Z8" s="5">
        <v>12</v>
      </c>
      <c r="AA8" s="11" t="s">
        <v>123</v>
      </c>
      <c r="AB8" s="5" t="s">
        <v>124</v>
      </c>
      <c r="AC8" s="6">
        <v>45382</v>
      </c>
    </row>
    <row r="9" spans="1:30" ht="409.5" x14ac:dyDescent="0.25">
      <c r="A9" s="5">
        <v>2024</v>
      </c>
      <c r="B9" s="6">
        <v>45292</v>
      </c>
      <c r="C9" s="6">
        <v>45382</v>
      </c>
      <c r="D9" s="7">
        <v>2021</v>
      </c>
      <c r="E9" s="5" t="s">
        <v>80</v>
      </c>
      <c r="G9" s="9" t="s">
        <v>96</v>
      </c>
      <c r="H9" s="5" t="s">
        <v>97</v>
      </c>
      <c r="I9" s="9" t="s">
        <v>84</v>
      </c>
      <c r="J9" s="5" t="s">
        <v>85</v>
      </c>
      <c r="K9" s="5" t="s">
        <v>86</v>
      </c>
      <c r="L9" s="10" t="s">
        <v>87</v>
      </c>
      <c r="M9" s="10" t="s">
        <v>98</v>
      </c>
      <c r="N9" s="10" t="s">
        <v>99</v>
      </c>
      <c r="O9" s="10" t="s">
        <v>90</v>
      </c>
      <c r="P9" s="5" t="s">
        <v>91</v>
      </c>
      <c r="Q9" s="11" t="s">
        <v>92</v>
      </c>
      <c r="R9" s="5">
        <v>5</v>
      </c>
      <c r="S9" s="11" t="s">
        <v>92</v>
      </c>
      <c r="T9" s="12" t="s">
        <v>93</v>
      </c>
      <c r="U9" s="5" t="s">
        <v>94</v>
      </c>
      <c r="V9" s="5" t="s">
        <v>95</v>
      </c>
      <c r="X9" s="5">
        <v>0</v>
      </c>
      <c r="Y9" s="12" t="s">
        <v>93</v>
      </c>
      <c r="Z9" s="5">
        <v>5</v>
      </c>
      <c r="AA9" s="11" t="s">
        <v>123</v>
      </c>
      <c r="AB9" s="5" t="s">
        <v>124</v>
      </c>
      <c r="AC9" s="6">
        <v>45382</v>
      </c>
    </row>
    <row r="10" spans="1:30" ht="409.5" x14ac:dyDescent="0.25">
      <c r="A10" s="5">
        <v>2024</v>
      </c>
      <c r="B10" s="6">
        <v>45292</v>
      </c>
      <c r="C10" s="6">
        <v>45382</v>
      </c>
      <c r="D10" s="7">
        <v>2021</v>
      </c>
      <c r="E10" s="5" t="s">
        <v>80</v>
      </c>
      <c r="G10" s="9" t="s">
        <v>100</v>
      </c>
      <c r="H10" s="5" t="s">
        <v>101</v>
      </c>
      <c r="I10" s="9" t="s">
        <v>84</v>
      </c>
      <c r="J10" s="5" t="s">
        <v>85</v>
      </c>
      <c r="K10" s="5" t="s">
        <v>86</v>
      </c>
      <c r="L10" s="10" t="s">
        <v>87</v>
      </c>
      <c r="M10" s="10" t="s">
        <v>102</v>
      </c>
      <c r="N10" s="10" t="s">
        <v>103</v>
      </c>
      <c r="O10" s="10" t="s">
        <v>90</v>
      </c>
      <c r="P10" s="5" t="s">
        <v>104</v>
      </c>
      <c r="Q10" s="11" t="s">
        <v>105</v>
      </c>
      <c r="R10" s="5">
        <v>7</v>
      </c>
      <c r="S10" s="11" t="s">
        <v>105</v>
      </c>
      <c r="T10" s="12" t="s">
        <v>93</v>
      </c>
      <c r="U10" s="5" t="s">
        <v>94</v>
      </c>
      <c r="V10" s="5" t="s">
        <v>95</v>
      </c>
      <c r="X10" s="5">
        <v>0</v>
      </c>
      <c r="Y10" s="12" t="s">
        <v>93</v>
      </c>
      <c r="Z10" s="5">
        <v>7</v>
      </c>
      <c r="AA10" s="11" t="s">
        <v>123</v>
      </c>
      <c r="AB10" s="5" t="s">
        <v>124</v>
      </c>
      <c r="AC10" s="6">
        <v>45382</v>
      </c>
    </row>
    <row r="11" spans="1:30" ht="255" x14ac:dyDescent="0.25">
      <c r="A11" s="8">
        <v>2024</v>
      </c>
      <c r="B11" s="6">
        <v>45292</v>
      </c>
      <c r="C11" s="6">
        <v>45382</v>
      </c>
      <c r="D11" s="7">
        <v>2022</v>
      </c>
      <c r="E11" s="5" t="s">
        <v>80</v>
      </c>
      <c r="G11" s="8" t="s">
        <v>106</v>
      </c>
      <c r="H11" s="8" t="s">
        <v>107</v>
      </c>
      <c r="I11" s="13" t="s">
        <v>108</v>
      </c>
      <c r="J11" s="8" t="s">
        <v>109</v>
      </c>
      <c r="K11" s="8" t="s">
        <v>109</v>
      </c>
      <c r="L11" s="10" t="s">
        <v>87</v>
      </c>
      <c r="M11" s="8" t="s">
        <v>110</v>
      </c>
      <c r="N11" s="8" t="s">
        <v>111</v>
      </c>
      <c r="O11" s="10" t="s">
        <v>112</v>
      </c>
      <c r="P11" s="8" t="s">
        <v>113</v>
      </c>
      <c r="Q11" s="14" t="s">
        <v>114</v>
      </c>
      <c r="R11" s="8">
        <v>3</v>
      </c>
      <c r="S11" s="14" t="s">
        <v>114</v>
      </c>
      <c r="T11" s="12" t="s">
        <v>93</v>
      </c>
      <c r="U11" s="8" t="s">
        <v>115</v>
      </c>
      <c r="V11" s="5" t="s">
        <v>95</v>
      </c>
      <c r="X11" s="8">
        <v>0</v>
      </c>
      <c r="Y11" s="12" t="s">
        <v>93</v>
      </c>
      <c r="Z11" s="8">
        <v>3</v>
      </c>
      <c r="AA11" s="14" t="s">
        <v>125</v>
      </c>
      <c r="AB11" s="5" t="s">
        <v>124</v>
      </c>
      <c r="AC11" s="6">
        <v>45382</v>
      </c>
    </row>
    <row r="12" spans="1:30" ht="255" x14ac:dyDescent="0.25">
      <c r="A12" s="8">
        <v>2024</v>
      </c>
      <c r="B12" s="6">
        <v>45292</v>
      </c>
      <c r="C12" s="6">
        <v>45382</v>
      </c>
      <c r="D12" s="7">
        <v>2022</v>
      </c>
      <c r="E12" s="5" t="s">
        <v>81</v>
      </c>
      <c r="G12" s="8" t="s">
        <v>106</v>
      </c>
      <c r="H12" s="8" t="s">
        <v>116</v>
      </c>
      <c r="I12" s="13" t="s">
        <v>108</v>
      </c>
      <c r="J12" s="8" t="s">
        <v>117</v>
      </c>
      <c r="K12" s="8" t="s">
        <v>118</v>
      </c>
      <c r="L12" s="10" t="s">
        <v>87</v>
      </c>
      <c r="M12" s="8" t="s">
        <v>119</v>
      </c>
      <c r="N12" s="8" t="s">
        <v>120</v>
      </c>
      <c r="O12" s="10" t="s">
        <v>112</v>
      </c>
      <c r="P12" s="8" t="s">
        <v>121</v>
      </c>
      <c r="Q12" s="14" t="s">
        <v>122</v>
      </c>
      <c r="R12" s="8">
        <v>2</v>
      </c>
      <c r="S12" s="14" t="s">
        <v>122</v>
      </c>
      <c r="T12" s="12" t="s">
        <v>93</v>
      </c>
      <c r="U12" s="8" t="s">
        <v>115</v>
      </c>
      <c r="V12" s="5" t="s">
        <v>95</v>
      </c>
      <c r="X12" s="8">
        <v>0</v>
      </c>
      <c r="Y12" s="12" t="s">
        <v>93</v>
      </c>
      <c r="Z12" s="8">
        <v>2</v>
      </c>
      <c r="AA12" s="14" t="s">
        <v>125</v>
      </c>
      <c r="AB12" s="5" t="s">
        <v>124</v>
      </c>
      <c r="AC12" s="6">
        <v>45382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W8:W201" xr:uid="{00000000-0002-0000-0000-000001000000}">
      <formula1>Hidden_222</formula1>
    </dataValidation>
  </dataValidations>
  <hyperlinks>
    <hyperlink ref="Q8" r:id="rId1" xr:uid="{7B86197E-A216-4CA5-8805-19F4EAA545BA}"/>
    <hyperlink ref="Q12" r:id="rId2" xr:uid="{B48F745F-9BCE-4A08-9B3F-FFAB1592C0B3}"/>
    <hyperlink ref="Q9" r:id="rId3" xr:uid="{5ECBFDEE-A9F4-40B4-B357-5A90888979F7}"/>
    <hyperlink ref="Q10" r:id="rId4" xr:uid="{1CE998E7-205D-4B22-8755-2D8D3A4220FD}"/>
    <hyperlink ref="Q11" r:id="rId5" xr:uid="{5838CC10-E05D-4188-8C6D-7796C2889D8C}"/>
    <hyperlink ref="S8" r:id="rId6" xr:uid="{28A00396-4BD0-4C7C-A5FE-7ADB18168CFA}"/>
    <hyperlink ref="S9" r:id="rId7" xr:uid="{C8303E84-A2C2-456B-829C-2FC7078B9782}"/>
    <hyperlink ref="S10" r:id="rId8" xr:uid="{F792132A-A0DF-4024-BC07-AE21C2152A48}"/>
    <hyperlink ref="S11" r:id="rId9" xr:uid="{3C8F22A8-0692-48DE-B8E1-38319EA4E9C1}"/>
    <hyperlink ref="S12" r:id="rId10" xr:uid="{83B3C872-6F15-4CE6-B956-D18BD8B3D049}"/>
    <hyperlink ref="T8" r:id="rId11" xr:uid="{E8294632-1DFD-4398-9D55-6BC5E8077D96}"/>
    <hyperlink ref="T9" r:id="rId12" xr:uid="{6D7D33A2-368B-41FE-8637-6C9DB3933E37}"/>
    <hyperlink ref="T10" r:id="rId13" xr:uid="{4A6C8CA2-90A1-4A0A-B5DD-9F56959A7546}"/>
    <hyperlink ref="T11" r:id="rId14" xr:uid="{30123357-D682-4E1B-8387-02E26BF1A321}"/>
    <hyperlink ref="T12" r:id="rId15" xr:uid="{62096E22-1250-4A08-9B2B-2EF7298ECEF7}"/>
    <hyperlink ref="AA8" r:id="rId16" xr:uid="{D17096A1-3CEA-499E-ACA4-602B3D01235F}"/>
    <hyperlink ref="AA9" r:id="rId17" xr:uid="{5F126C83-2E9A-40D9-A8B7-3DD20B43183E}"/>
    <hyperlink ref="AA10" r:id="rId18" xr:uid="{E13880A2-7283-4FAD-8B7D-71F1AE5DFF81}"/>
    <hyperlink ref="AA11" r:id="rId19" xr:uid="{8D4D64CC-FEF2-4EBD-BD91-C89195B6CF40}"/>
    <hyperlink ref="AA12" r:id="rId20" xr:uid="{C9D52C1C-9F6B-4F7E-B5A5-8430EC2585E7}"/>
    <hyperlink ref="Y8" r:id="rId21" xr:uid="{2E1BCF8F-04A5-441D-97A8-518051C1480C}"/>
    <hyperlink ref="Y9" r:id="rId22" xr:uid="{6EA0F35F-6E99-435C-9194-BB06E2287213}"/>
    <hyperlink ref="Y10" r:id="rId23" xr:uid="{5126AEA1-3F27-45C1-B01C-E98526A93BDC}"/>
    <hyperlink ref="Y11" r:id="rId24" xr:uid="{96D578C8-D8BD-45DD-B2AF-8585F8C9B90F}"/>
    <hyperlink ref="Y12" r:id="rId25" xr:uid="{ED3F1CB8-689B-4AC5-8847-899B11E379C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Universidad de la Salud</cp:lastModifiedBy>
  <dcterms:created xsi:type="dcterms:W3CDTF">2024-05-10T19:45:14Z</dcterms:created>
  <dcterms:modified xsi:type="dcterms:W3CDTF">2024-05-10T19:47:53Z</dcterms:modified>
</cp:coreProperties>
</file>