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ción Pública\Documents\Mis escaneos\LESLIE\2024 A121 1er trim\"/>
    </mc:Choice>
  </mc:AlternateContent>
  <xr:revisionPtr revIDLastSave="0" documentId="8_{4CC9B1F5-CB0B-4EDB-879B-8DFB9AE680C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77624" sheetId="13" r:id="rId13"/>
    <sheet name="Hidden_1_Tabla_577624" sheetId="14" r:id="rId14"/>
    <sheet name="Tabla_577651" sheetId="15" r:id="rId15"/>
    <sheet name="Hidden_1_Tabla_577651" sheetId="16" r:id="rId16"/>
    <sheet name="Tabla_577652" sheetId="17" r:id="rId17"/>
    <sheet name="Hidden_1_Tabla_577652" sheetId="18" r:id="rId18"/>
    <sheet name="Tabla_577653" sheetId="19" r:id="rId19"/>
    <sheet name="Hidden_1_Tabla_577653" sheetId="20" r:id="rId20"/>
    <sheet name="Tabla_577621" sheetId="21" r:id="rId21"/>
    <sheet name="Tabla_577654" sheetId="22" r:id="rId22"/>
    <sheet name="Tabla_577655" sheetId="23" r:id="rId23"/>
  </sheets>
  <definedNames>
    <definedName name="Hidden_1_Tabla_5776245">Hidden_1_Tabla_577624!$A$1:$A$2</definedName>
    <definedName name="Hidden_1_Tabla_5776515">Hidden_1_Tabla_577651!$A$1:$A$2</definedName>
    <definedName name="Hidden_1_Tabla_5776525">Hidden_1_Tabla_577652!$A$1:$A$2</definedName>
    <definedName name="Hidden_1_Tabla_5776535">Hidden_1_Tabla_577653!$A$1:$A$2</definedName>
    <definedName name="Hidden_1076">Hidden_10!$A$1:$A$3</definedName>
    <definedName name="Hidden_1177">Hidden_11!$A$1:$A$2</definedName>
    <definedName name="Hidden_14">Hidden_1!$A$1:$A$4</definedName>
    <definedName name="Hidden_25">Hidden_2!$A$1:$A$5</definedName>
    <definedName name="Hidden_36">Hidden_3!$A$1:$A$2</definedName>
    <definedName name="Hidden_48">Hidden_4!$A$1:$A$2</definedName>
    <definedName name="Hidden_526">Hidden_5!$A$1:$A$2</definedName>
    <definedName name="Hidden_630">Hidden_6!$A$1:$A$26</definedName>
    <definedName name="Hidden_734">Hidden_7!$A$1:$A$41</definedName>
    <definedName name="Hidden_841">Hidden_8!$A$1:$A$32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<sst xmlns="http://schemas.openxmlformats.org/spreadsheetml/2006/main" count="3631" uniqueCount="1002">
  <si>
    <t>59413</t>
  </si>
  <si>
    <t>TÍTULO</t>
  </si>
  <si>
    <t>NOMBRE CORTO</t>
  </si>
  <si>
    <t>DESCRIPCIÓN</t>
  </si>
  <si>
    <t>Resultados de procedimientos de adjudicación directa, licitación pública e invitación restringida</t>
  </si>
  <si>
    <t>A121Fr30_Resultados-de-procedimientos-de-adjudicac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</si>
  <si>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</si>
  <si>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</si>
  <si>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</si>
  <si>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</si>
  <si>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</si>
  <si>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</si>
  <si>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</si>
  <si>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</si>
  <si>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</si>
  <si>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577627</t>
  </si>
  <si>
    <t>577658</t>
  </si>
  <si>
    <t>577659</t>
  </si>
  <si>
    <t>577701</t>
  </si>
  <si>
    <t>577649</t>
  </si>
  <si>
    <t>577680</t>
  </si>
  <si>
    <t>577625</t>
  </si>
  <si>
    <t>577618</t>
  </si>
  <si>
    <t>577619</t>
  </si>
  <si>
    <t>577620</t>
  </si>
  <si>
    <t>577624</t>
  </si>
  <si>
    <t>577674</t>
  </si>
  <si>
    <t>577675</t>
  </si>
  <si>
    <t>577634</t>
  </si>
  <si>
    <t>577651</t>
  </si>
  <si>
    <t>577677</t>
  </si>
  <si>
    <t>577652</t>
  </si>
  <si>
    <t>577653</t>
  </si>
  <si>
    <t>577626</t>
  </si>
  <si>
    <t>577678</t>
  </si>
  <si>
    <t>577622</t>
  </si>
  <si>
    <t>577702</t>
  </si>
  <si>
    <t>577667</t>
  </si>
  <si>
    <t>577660</t>
  </si>
  <si>
    <t>577661</t>
  </si>
  <si>
    <t>577679</t>
  </si>
  <si>
    <t>577662</t>
  </si>
  <si>
    <t>577621</t>
  </si>
  <si>
    <t>577668</t>
  </si>
  <si>
    <t>577681</t>
  </si>
  <si>
    <t>577682</t>
  </si>
  <si>
    <t>577683</t>
  </si>
  <si>
    <t>577684</t>
  </si>
  <si>
    <t>577685</t>
  </si>
  <si>
    <t>577686</t>
  </si>
  <si>
    <t>577687</t>
  </si>
  <si>
    <t>577688</t>
  </si>
  <si>
    <t>577689</t>
  </si>
  <si>
    <t>577690</t>
  </si>
  <si>
    <t>577691</t>
  </si>
  <si>
    <t>577692</t>
  </si>
  <si>
    <t>577693</t>
  </si>
  <si>
    <t>577694</t>
  </si>
  <si>
    <t>577695</t>
  </si>
  <si>
    <t>577696</t>
  </si>
  <si>
    <t>577697</t>
  </si>
  <si>
    <t>577669</t>
  </si>
  <si>
    <t>577632</t>
  </si>
  <si>
    <t>577631</t>
  </si>
  <si>
    <t>577633</t>
  </si>
  <si>
    <t>577628</t>
  </si>
  <si>
    <t>577637</t>
  </si>
  <si>
    <t>577698</t>
  </si>
  <si>
    <t>577699</t>
  </si>
  <si>
    <t>577641</t>
  </si>
  <si>
    <t>577642</t>
  </si>
  <si>
    <t>577640</t>
  </si>
  <si>
    <t>577643</t>
  </si>
  <si>
    <t>577630</t>
  </si>
  <si>
    <t>577629</t>
  </si>
  <si>
    <t>577670</t>
  </si>
  <si>
    <t>577635</t>
  </si>
  <si>
    <t>577704</t>
  </si>
  <si>
    <t>577639</t>
  </si>
  <si>
    <t>577638</t>
  </si>
  <si>
    <t>577646</t>
  </si>
  <si>
    <t>577647</t>
  </si>
  <si>
    <t>577654</t>
  </si>
  <si>
    <t>577657</t>
  </si>
  <si>
    <t>577676</t>
  </si>
  <si>
    <t>577623</t>
  </si>
  <si>
    <t>577671</t>
  </si>
  <si>
    <t>577663</t>
  </si>
  <si>
    <t>577672</t>
  </si>
  <si>
    <t>577673</t>
  </si>
  <si>
    <t>577664</t>
  </si>
  <si>
    <t>577650</t>
  </si>
  <si>
    <t>577655</t>
  </si>
  <si>
    <t>577636</t>
  </si>
  <si>
    <t>577644</t>
  </si>
  <si>
    <t>577648</t>
  </si>
  <si>
    <t>577645</t>
  </si>
  <si>
    <t>577700</t>
  </si>
  <si>
    <t>577703</t>
  </si>
  <si>
    <t>577665</t>
  </si>
  <si>
    <t>577656</t>
  </si>
  <si>
    <t>577666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</si>
  <si>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</si>
  <si>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</si>
  <si>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</si>
  <si>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</si>
  <si>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</si>
  <si>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</si>
  <si>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</si>
  <si>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</si>
  <si>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</si>
  <si>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</si>
  <si>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</si>
  <si>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Tabla_577624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</si>
  <si>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</si>
  <si>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</si>
  <si>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</si>
  <si>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Tabla_577651</t>
  </si>
  <si>
    <t>Fecha en la que se celebró la junta de aclaraciones</t>
  </si>
  <si>
    <t>Relación con los nombres de las/los participantes en la junta de aclaraciones. En el caso de personas morales especificar su denominación o razón social 
Tabla_577652</t>
  </si>
  <si>
    <t>Relación con los nombres de las personas servidoras públicas participantes en las juntas de aclaraciones 
Tabla_577653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</si>
  <si>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</si>
  <si>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</si>
  <si>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</si>
  <si>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</si>
  <si>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</si>
  <si>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</si>
  <si>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</si>
  <si>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</si>
  <si>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</si>
  <si>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Tabla_577621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</si>
  <si>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</si>
  <si>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</si>
  <si>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</si>
  <si>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</si>
  <si>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</si>
  <si>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</si>
  <si>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</si>
  <si>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</si>
  <si>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</si>
  <si>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</si>
  <si>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</si>
  <si>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</si>
  <si>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</si>
  <si>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</si>
  <si>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</si>
  <si>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</si>
  <si>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</si>
  <si>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</si>
  <si>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</si>
  <si>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</si>
  <si>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</si>
  <si>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</si>
  <si>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</si>
  <si>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</si>
  <si>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</si>
  <si>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</si>
  <si>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</si>
  <si>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</si>
  <si>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</si>
  <si>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</si>
  <si>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</si>
  <si>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</si>
  <si>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</si>
  <si>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</si>
  <si>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</si>
  <si>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</si>
  <si>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</si>
  <si>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</si>
  <si>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</si>
  <si>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Tabla_577654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</si>
  <si>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</si>
  <si>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</si>
  <si>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</si>
  <si>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</si>
  <si>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</si>
  <si>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</si>
  <si>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</si>
  <si>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</si>
  <si>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</si>
  <si>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Tabla_577655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</si>
  <si>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</si>
  <si>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</si>
  <si>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</si>
  <si>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</si>
  <si>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</si>
  <si>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</si>
  <si>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</si>
  <si>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</si>
  <si>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</si>
  <si>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2FF57519087D40143D81BF5DF2AE2B54</t>
  </si>
  <si>
    <t>2024</t>
  </si>
  <si>
    <t>01/01/2024</t>
  </si>
  <si>
    <t>31/03/2024</t>
  </si>
  <si>
    <t>Adjudicación directa</t>
  </si>
  <si>
    <t>Servicios</t>
  </si>
  <si>
    <t>Nacional</t>
  </si>
  <si>
    <t>CULTURA/DGAF/003/2024</t>
  </si>
  <si>
    <t>No</t>
  </si>
  <si>
    <t>ART  27 INSISO C) 54 FRACCIÓN II BIS, SU ANTEPENÚLTIMO Y ÚLTIMO PÁRRAFO DE LA LEY DE ADQUISICIONES PARA EL DISTRITO FEDERAL</t>
  </si>
  <si>
    <t>https://www.transparencia.cdmx.gob.mx/storage/app/uploads/public/660/c32/f15/660c32f159b6a024184421.pdf</t>
  </si>
  <si>
    <t>57250532</t>
  </si>
  <si>
    <t>13/12/2023</t>
  </si>
  <si>
    <t>SERVICIO DE MANTENIMIENTO PREVENTIVO Y/O CORRECTIVO AL PARQUE VEHICULAR PERTENECIENTE A LA SECRETARÍA DE CULTURA DE LA CIUDAD DE MÉXICO</t>
  </si>
  <si>
    <t>https://transparencia.cdmx.gob.mx/storage/app/uploads/public/660/4a2/8bd/6604a28bd131a150400842.pdf</t>
  </si>
  <si>
    <t>SERVICIOS CORPORATIVOS KEMPER, S.A. DE C.V.</t>
  </si>
  <si>
    <t>PERSONA MORAL</t>
  </si>
  <si>
    <t>Mujer</t>
  </si>
  <si>
    <t>SCK070618C21</t>
  </si>
  <si>
    <t>Calzada</t>
  </si>
  <si>
    <t>VALLEJO</t>
  </si>
  <si>
    <t>1020</t>
  </si>
  <si>
    <t>S/N</t>
  </si>
  <si>
    <t>Colonia</t>
  </si>
  <si>
    <t>INDUSTRIAL VALLEJO</t>
  </si>
  <si>
    <t>AZCAPOTZALCO</t>
  </si>
  <si>
    <t>México</t>
  </si>
  <si>
    <t>12300</t>
  </si>
  <si>
    <t>SIN DOMICILIO EN EL EXTRANJERO</t>
  </si>
  <si>
    <t>SE DEMOSTRÓ QUE TUVO LAS MEJORES CONDICIONES EN CUANTO A PRECIO, CALIDAD, FINANCIAMIENTO U OPORTUNIDAD DEL SERVICIO</t>
  </si>
  <si>
    <t>JEFATURA DE UNIDAD DEPARTAMENTAL DE ABASTECIMIENTOS Y SERVICIOS</t>
  </si>
  <si>
    <t>DIRECCIÓN GENERAL DE ADMINISTRACIÓN Y FINANZAS</t>
  </si>
  <si>
    <t>29/12/2023</t>
  </si>
  <si>
    <t>31/12/2024</t>
  </si>
  <si>
    <t>3448275.86</t>
  </si>
  <si>
    <t>4000000</t>
  </si>
  <si>
    <t>400000</t>
  </si>
  <si>
    <t>MONEDA NACIONAL</t>
  </si>
  <si>
    <t>PESOS MEXICANOS</t>
  </si>
  <si>
    <t>TRANSFERENCIA INTERBANCARIA</t>
  </si>
  <si>
    <t>SERVICIO DE MANTENIMIENTO PREVENTIVO Y CORRECTIVO A PARQUE VEHICULAR PERTENECIENTE A LA SECRETARÍA DE CULTURA DE LA CIUDAD DE MÉXICO</t>
  </si>
  <si>
    <t>0</t>
  </si>
  <si>
    <t>https://transparencia.cdmx.gob.mx/storage/app/uploads/public/660/4a3/2e5/6604a32e561d3258224083.pdf</t>
  </si>
  <si>
    <t>Estatales</t>
  </si>
  <si>
    <t>FISCAL</t>
  </si>
  <si>
    <t>NO APLICA</t>
  </si>
  <si>
    <t>ESTA ÁREA NO GENERA INFORMACIÓN REFERENTE A OBRA PÚBLICA</t>
  </si>
  <si>
    <t>https://transparencia.cdmx.gob.mx/storage/app/uploads/public/660/4a2/cad/6604a2cad8c44686897048.pdf</t>
  </si>
  <si>
    <t>En planeación</t>
  </si>
  <si>
    <t>ESTA UNIDAD ADMINISTRATIVA NO ESTA FACULTADA COMO MECANISMO DE VIGILANCIA DE OBRA</t>
  </si>
  <si>
    <t>https://transparencia.cdmx.gob.mx/storage/app/uploads/public/660/4a4/17c/6604a417c318f720274571.pdf</t>
  </si>
  <si>
    <t>https://transparencia.cdmx.gob.mx/storage/app/uploads/public/661/03e/3db/66103e3db9a64436343267.pdf</t>
  </si>
  <si>
    <t>https://transparencia.cdmx.gob.mx/storage/app/uploads/public/660/4a4/4b8/6604a44b83cbe424807508.pdf</t>
  </si>
  <si>
    <t>COORDINACIÓN DE RECURSOS MATERALES ABASTECIMIENTOS Y SEVICIOS</t>
  </si>
  <si>
    <t>PARA EL PROCEDIMIENTO DE ADJUDICACIÓN DIRECTA NO SE REQUIERE LLENAR EL CAMPO DE LA FECHA DE LA JUNTA DE ACALARACIÓN DE BASES Y LA QUE SE PUBLICA EN EL APARTADO SOLAMENTE CORRESPONDE AL PERIODO QUE SE INFORMA</t>
  </si>
  <si>
    <t>3ED6131BE0496D42DAC3F2B77778417E</t>
  </si>
  <si>
    <t>Adquisiciones</t>
  </si>
  <si>
    <t>CULTURA/DGAF/004/2024</t>
  </si>
  <si>
    <t>https://www.transparencia.cdmx.gob.mx/storage/app/uploads/public/660/c35/1df/660c351df3a7d345286963.pdf</t>
  </si>
  <si>
    <t>57250533</t>
  </si>
  <si>
    <t>08/12/2023</t>
  </si>
  <si>
    <t>ADQUISICIÓN DE AGUA EMBOTELLADA EN GARRAFÓN DE 20 L</t>
  </si>
  <si>
    <t>SOCIEDAD COOPERATIVA TRABAJADORES DE PASCUAL, S.C.L.</t>
  </si>
  <si>
    <t>Hombre</t>
  </si>
  <si>
    <t>SCT8411179Q4</t>
  </si>
  <si>
    <t>Calle</t>
  </si>
  <si>
    <t>CLAVIJERO</t>
  </si>
  <si>
    <t>60</t>
  </si>
  <si>
    <t>TRANSITO</t>
  </si>
  <si>
    <t>15</t>
  </si>
  <si>
    <t>CUAUHTÉMOC</t>
  </si>
  <si>
    <t>6820</t>
  </si>
  <si>
    <t>SE DEMOSTRÓ QUE TUVO LAS MEJORES CONDICIONES EN CUANTO A PRECIO, CALIDAD, FINANCIAMIENTO U OPORTUNIDAD DE LA ADQUISICIÓN</t>
  </si>
  <si>
    <t>6000000</t>
  </si>
  <si>
    <t>600000</t>
  </si>
  <si>
    <t>60000</t>
  </si>
  <si>
    <t>ADQUISICIÓN DE AGUA PURIFICADA PARA LA SECRETARÍA DE CULTURA DE LA CIUDAD DE MÉXICO</t>
  </si>
  <si>
    <t>EF91041AE0DDBF23549BBE16DC1C3601</t>
  </si>
  <si>
    <t>CULTURA/DGAF/005/2024</t>
  </si>
  <si>
    <t>https://www.transparencia.cdmx.gob.mx/storage/app/uploads/public/660/c35/912/660c35912c43c834944742.pdf</t>
  </si>
  <si>
    <t>57250534</t>
  </si>
  <si>
    <t>27/12/2023</t>
  </si>
  <si>
    <t>SERVICIO DE MANTENIMIENTO PREVENTIVO Y CORRECTIVO A ELEVADORES UBICADOS EN LOS INMUEBLES QUE FORMAN PARTE DE LA SECRETARÍA DE CULTURA</t>
  </si>
  <si>
    <t>SOLUCIONES ECOLOGICAS Y SUSTENTABLES VELMOR, S.A. DE C.V.</t>
  </si>
  <si>
    <t>SES120518N23</t>
  </si>
  <si>
    <t>TROJES</t>
  </si>
  <si>
    <t>163</t>
  </si>
  <si>
    <t>MINERVA</t>
  </si>
  <si>
    <t>IZTAPALAPA</t>
  </si>
  <si>
    <t>9810</t>
  </si>
  <si>
    <t>865494.14</t>
  </si>
  <si>
    <t>1002813.2</t>
  </si>
  <si>
    <t>100281.32</t>
  </si>
  <si>
    <t>Si</t>
  </si>
  <si>
    <t>8808705A3EBBEE24FB00215C7AB9D167</t>
  </si>
  <si>
    <t>CULTURA/DGAF/006/2024</t>
  </si>
  <si>
    <t>https://www.transparencia.cdmx.gob.mx/storage/app/uploads/public/660/c36/405/660c36405b1e6729959941.pdf</t>
  </si>
  <si>
    <t>57250535</t>
  </si>
  <si>
    <t>SERVICIO DE FUMIGACIÓN Y CONTROL DE PLAGAS EN INTERIORES/EXTERIORES DE LOS INMUEBLES DE LA SECRETARÍA DE CULTURA DE LA CIUDAD DE MÉXICO</t>
  </si>
  <si>
    <t>TECNICOS ESPECIALIADOS EN FUMIGACIÓN, S.A. DE C.V.</t>
  </si>
  <si>
    <t>TEF020118Q61</t>
  </si>
  <si>
    <t>Avenida</t>
  </si>
  <si>
    <t>CAFETALES</t>
  </si>
  <si>
    <t>90</t>
  </si>
  <si>
    <t>GRANJAS COAPA</t>
  </si>
  <si>
    <t>12</t>
  </si>
  <si>
    <t>TLALPAN</t>
  </si>
  <si>
    <t>14330</t>
  </si>
  <si>
    <t>1034482.76</t>
  </si>
  <si>
    <t>1200000</t>
  </si>
  <si>
    <t>120000</t>
  </si>
  <si>
    <t>463937A3C7BA01D5F10E4E3E3C4B53AD</t>
  </si>
  <si>
    <t>CULTURA/DGAF/010/2024</t>
  </si>
  <si>
    <t>ART  27 INSISO C) 54 FRACCIÓN II BIS Y 55  DE LA LEY DE ADQUISICIONES PARA EL DISTRITO FEDERAL</t>
  </si>
  <si>
    <t>https://www.transparencia.cdmx.gob.mx/storage/app/uploads/public/660/c36/853/660c36853b723617610960.pdf</t>
  </si>
  <si>
    <t>57250536</t>
  </si>
  <si>
    <t>23/02/2024</t>
  </si>
  <si>
    <t>SERVICIO INTEGRAL PARA LLEVAR A CABO LA IGNAGURACIÓN DEL MUSEO INFANTIL Y JUVENIL YANCUIC</t>
  </si>
  <si>
    <t>ALTERNATIVA CREATIVA 360, S.A. DE C.V.</t>
  </si>
  <si>
    <t>ACT150219FK1</t>
  </si>
  <si>
    <t>SINDICATO NACIONAL DE ELECTRICISTAS</t>
  </si>
  <si>
    <t>3</t>
  </si>
  <si>
    <t>ELECTRA</t>
  </si>
  <si>
    <t>104</t>
  </si>
  <si>
    <t>TLALNEPANTLA DE BAZ</t>
  </si>
  <si>
    <t>54060</t>
  </si>
  <si>
    <t>93450</t>
  </si>
  <si>
    <t>108402</t>
  </si>
  <si>
    <t>24/02/2024</t>
  </si>
  <si>
    <t>29212FC45E5CF1364F0A09D0A1416363</t>
  </si>
  <si>
    <t>Licitación pública</t>
  </si>
  <si>
    <t>CULTURA/DGAF/001/2024</t>
  </si>
  <si>
    <t>ART 27 INCISO A), 28 Y 63   DE LA LEY DE ADQUISICIONES PARA EL DISTRITO FEDERAL</t>
  </si>
  <si>
    <t>https://transparencia.cdmx.gob.mx/storage/app/uploads/public/661/04b/f97/66104bf97d088333778993.pdf</t>
  </si>
  <si>
    <t>57250537</t>
  </si>
  <si>
    <t>12/12/2023</t>
  </si>
  <si>
    <t>SERVICIO INTEGRAL PARA LLEVAR A CABO LA REALIZACIÓN DE LOS FESTIVALES, FIESTAS , FERIAS, CONCIERTOS Y EVENTOS A CARGO DE LA DIRECCIÓN GENERAL DE GRANDES FESTIVALES COMUNITARIOS DE LA SECRETARÍA DE CULTURA DE LA CIUDAD DE MÉXICO PARA EL EJERCICIO FISCAL 2024</t>
  </si>
  <si>
    <t>18/12/2023</t>
  </si>
  <si>
    <t>https://transparencia.cdmx.gob.mx/storage/app/uploads/public/661/058/6aa/6610586aa9e95775226695.pdf</t>
  </si>
  <si>
    <t>https://transparencia.cdmx.gob.mx/storage/app/uploads/public/661/059/4c3/6610594c35f05183525279.pdf</t>
  </si>
  <si>
    <t>https://transparencia.cdmx.gob.mx/storage/app/uploads/public/661/056/ed9/661056ed9bf92045085003.pdf</t>
  </si>
  <si>
    <t>SERVICIOS AUDIO REPRESENTACIONES Y ARTISTAS S.A. DE C.V.</t>
  </si>
  <si>
    <t>SAR980126MU8</t>
  </si>
  <si>
    <t>PROVIDENCIA</t>
  </si>
  <si>
    <t>DEL VALLE</t>
  </si>
  <si>
    <t>BENITO JUAREZ</t>
  </si>
  <si>
    <t>3100</t>
  </si>
  <si>
    <t>DIRECCIÓN GENERAL DE GRANDES FESTIVALES COMUNITARIOS</t>
  </si>
  <si>
    <t>CULTURA/DGAF/01/2024</t>
  </si>
  <si>
    <t>26/12/2023</t>
  </si>
  <si>
    <t>19827586.2</t>
  </si>
  <si>
    <t>23000000</t>
  </si>
  <si>
    <t>2300000</t>
  </si>
  <si>
    <t>991379.31</t>
  </si>
  <si>
    <t>SIN NOTA</t>
  </si>
  <si>
    <t>C420E90C259C7987634D32FE0035B0DE</t>
  </si>
  <si>
    <t>CULTURA/DGAF/002/2024</t>
  </si>
  <si>
    <t>https://transparencia.cdmx.gob.mx/storage/app/uploads/public/661/04d/0c0/66104d0c0fe96576607594.pdf</t>
  </si>
  <si>
    <t>57250538</t>
  </si>
  <si>
    <t>https://transparencia.cdmx.gob.mx/storage/app/uploads/public/661/04d/249/66104d24983e4578179665.pdf</t>
  </si>
  <si>
    <t>14/12/2023</t>
  </si>
  <si>
    <t>SERVICIO INTEGRAL DE LIMPIEZA EN INTERIORES Y EXTERIORES DE LOS INMUEBLES PERTENECIENTES A LA SECRETARÍA DE CULTURA DE LA CIUDAD DE MÉXICO</t>
  </si>
  <si>
    <t>19/12/2023</t>
  </si>
  <si>
    <t>https://transparencia.cdmx.gob.mx/storage/app/uploads/public/661/058/993/6610589937e59205210252.pdf</t>
  </si>
  <si>
    <t>https://transparencia.cdmx.gob.mx/storage/app/uploads/public/661/059/79b/66105979b78e6875506065.pdf</t>
  </si>
  <si>
    <t>https://transparencia.cdmx.gob.mx/storage/app/uploads/public/661/057/67f/66105767f14e4540067147.pdf</t>
  </si>
  <si>
    <t>LIMPIEZA JORED, S.A. DE C.V.</t>
  </si>
  <si>
    <t>LJO170131LX6</t>
  </si>
  <si>
    <t>JUAN SARABIA</t>
  </si>
  <si>
    <t>348</t>
  </si>
  <si>
    <t>NUEVA SANTA MARIA</t>
  </si>
  <si>
    <t>2800</t>
  </si>
  <si>
    <t>CULTURA/DGAF/02/2024</t>
  </si>
  <si>
    <t>28/12/2023</t>
  </si>
  <si>
    <t>26724137.93</t>
  </si>
  <si>
    <t>31000000</t>
  </si>
  <si>
    <t>3100000</t>
  </si>
  <si>
    <t>1500000</t>
  </si>
  <si>
    <t>Federales</t>
  </si>
  <si>
    <t>D99D6D56F1EA3F97F54070750EC809D9</t>
  </si>
  <si>
    <t>Invitación a cuando menos tres personas</t>
  </si>
  <si>
    <t>CULTURA/DGAF/007/2024</t>
  </si>
  <si>
    <t>ART 27 INCISO B), 28, 52, 55, 56 Y 63   DE LA LEY DE ADQUISICIONES PARA EL DISTRITO FEDERAL</t>
  </si>
  <si>
    <t>https://transparencia.cdmx.gob.mx/storage/app/uploads/public/661/057/87b/66105787b0c4d024898950.pdf</t>
  </si>
  <si>
    <t>57250539</t>
  </si>
  <si>
    <t>https://transparencia.cdmx.gob.mx/storage/app/uploads/public/661/057/a65/661057a6534c4496074926.pdf</t>
  </si>
  <si>
    <t>21/12/2023</t>
  </si>
  <si>
    <t>SERVICIO INTEGRAL PARA LA PRODUCCIÓN, PROGRAMACIÓN, DESARROLLO Y APOYO A LAS ACTIVIDADES DE LA ORQUESTA FILARMONICA DE LA CIUDAD DE MÉXICO PARA SU TEMPORADA INVIERNO Y DE LA DIRECCIÓN DEL SISTEMA DE TEATROS DE LA CIUDAD DE MÉXICO PARA EL EJERCICIO FISCAL 2024</t>
  </si>
  <si>
    <t>https://transparencia.cdmx.gob.mx/storage/app/uploads/public/661/055/8f6/6610558f656cd785077088.pdf</t>
  </si>
  <si>
    <t>https://transparencia.cdmx.gob.mx/storage/app/uploads/public/661/058/c3e/661058c3ef182050421593.pdf</t>
  </si>
  <si>
    <t>https://transparencia.cdmx.gob.mx/storage/app/uploads/public/661/056/6ca/6610566cabcfe609437117.pdf</t>
  </si>
  <si>
    <t>DIRECCIÓN DEL SISTEMA DE TEATROS DE LA CIUDAD DE MÉXICO Y LA DIRECCIÓN DE LA ORQUESTA FILARMONICA DE LA CIUDAD DE MÉXICO</t>
  </si>
  <si>
    <t>CULTURA/DGAF/07/2024</t>
  </si>
  <si>
    <t>5767396.55</t>
  </si>
  <si>
    <t>6690180</t>
  </si>
  <si>
    <t>669018</t>
  </si>
  <si>
    <t>300000</t>
  </si>
  <si>
    <t>171CBAFBEC88EA8978584AFF13A719BE</t>
  </si>
  <si>
    <t>CULTURA/DGAF/008/2024</t>
  </si>
  <si>
    <t>https://transparencia.cdmx.gob.mx/storage/app/uploads/public/661/049/9f9/6610499f93b60264044602.pdf</t>
  </si>
  <si>
    <t>57250540</t>
  </si>
  <si>
    <t>SERVICIO INTEGRAL PARA LLEVAR A CABO LAS EXPOSICIONES A CARGO DE LA DIRECCÓN GENERAL DE PATRIMONIO HISTORICO, ARTISTICO Y CULTURAL Y PARA EL MANTENIMIETO MENOR  A INMUEBLES PROPIEDAD Y/O A CARGO DE LA SECRETARÍA DE CULTURA DE LA CIUDAD DE MÉXICO PARA EL EJERCICIO FISCAL 2024</t>
  </si>
  <si>
    <t>https://transparencia.cdmx.gob.mx/storage/app/uploads/public/661/056/35a/66105635ae1ba545725600.pdf</t>
  </si>
  <si>
    <t>https://transparencia.cdmx.gob.mx/storage/app/uploads/public/661/055/c85/661055c850f0f626239140.pdf</t>
  </si>
  <si>
    <t>https://transparencia.cdmx.gob.mx/storage/app/uploads/public/661/056/ef1/661056ef17c0d341891914.pdf</t>
  </si>
  <si>
    <t>COMERCIALIZADORA HERMANOS DEL VALLE, S.A. DE C.V.</t>
  </si>
  <si>
    <t>CHV210405PJ2</t>
  </si>
  <si>
    <t>CAMINO REAL A SAN MATEO</t>
  </si>
  <si>
    <t>6855</t>
  </si>
  <si>
    <t>SAN LUCAS XOCHIMANCA</t>
  </si>
  <si>
    <t>XOCHIMILCO</t>
  </si>
  <si>
    <t>16300</t>
  </si>
  <si>
    <t>DIRECCIÓN GENERAL DE PATRIMONIO HISTORICO, ARTISITICO Y CULTURAL</t>
  </si>
  <si>
    <t>CULTURA/DGAF/08/2024</t>
  </si>
  <si>
    <t>862068.95</t>
  </si>
  <si>
    <t>999999.99</t>
  </si>
  <si>
    <t>99999.99</t>
  </si>
  <si>
    <t>280000</t>
  </si>
  <si>
    <t>E8BED09A79E6325E8653F020DC1BAC60</t>
  </si>
  <si>
    <t>CULTURA/DGAF/009/2024</t>
  </si>
  <si>
    <t>https://transparencia.cdmx.gob.mx/storage/app/uploads/public/661/048/8b2/6610488b22971498064112.pdf</t>
  </si>
  <si>
    <t>57250541</t>
  </si>
  <si>
    <t>SERVICIO INTEGRAL PARA LLEVAR A CABO LAS EXPOSICIONES A CARGO DE LA DIRECCÓN GENERAL DE PATRIMONIO HISTORICO, ARTISTICO Y CULTURAL Y PARA EL MANTENIMIETO MENOR  A INMUEBLES PROPIEDAD Y/O A CARGO DE LA SECRETARÍA DE CULTURA DE LA CIUDAD DE MÉXICO PARA EL EJERCICIO FISCAL 2024, PARTIDA 2</t>
  </si>
  <si>
    <t>MIJE ARQUITECTOS Y ASOCIADOS, S.A. DE C.V.</t>
  </si>
  <si>
    <t>MAA200618MU3</t>
  </si>
  <si>
    <t>PRINCESA TILALCAPA</t>
  </si>
  <si>
    <t>28</t>
  </si>
  <si>
    <t>QUIRINO MENDOZA</t>
  </si>
  <si>
    <t>16710</t>
  </si>
  <si>
    <t>4310344.82</t>
  </si>
  <si>
    <t>5000000</t>
  </si>
  <si>
    <t>500000</t>
  </si>
  <si>
    <t>SERVICIO INTEGRAL PARA LLEVAR A CABO LAS EXPOSICIONES A CARGO DE LA DIRECCÓN GENERAL DE PATRIMONIO HISTORICO, ARTISTICO Y CULTURAL Y PARA EL MANTENIMIETO MENOR  A INMUEBLES PROPIEDAD Y/O A CARGO DE LA SECRETARÍA DE CULTURA DE LA CIUDAD DE MÉXICO PARA EL EJERCICIO FISCAL 2024.</t>
  </si>
  <si>
    <t>283000</t>
  </si>
  <si>
    <t>13C64E622F9B01EAE3C4445BC6478F4E</t>
  </si>
  <si>
    <t>CULTURA/DGAF/011/2024</t>
  </si>
  <si>
    <t>ART 27 INCISO A), 28, 30 FRACCIÓN I Y 63   DE LA LEY DE ADQUISICIONES PARA EL DISTRITO FEDERAL</t>
  </si>
  <si>
    <t>https://www.transparencia.cdmx.gob.mx/storage/app/uploads/public/661/6c5/285/6616c52859b9e185113920.pdf</t>
  </si>
  <si>
    <t>57250542</t>
  </si>
  <si>
    <t>https://transparencia.cdmx.gob.mx/storage/app/uploads/public/661/569/9ed/6615699ed42ed511982243.pdf</t>
  </si>
  <si>
    <t>06/03/2024</t>
  </si>
  <si>
    <t>SERVICIO INTEGRAL PARA LLEVAR A CABO LA EJECUCIÓN DE LOS FESTIVALES, CONCIERTOS Y EVENTOS A CARGO DE LA DIRECCIÓN GENERAL DE GRANDES FESTIVALES COM7UNITARIOS DE LA SECRETARÍA DE CULTURA DE LA CIUDAD DE MÉXICO</t>
  </si>
  <si>
    <t>11/03/2024</t>
  </si>
  <si>
    <t>https://transparencia.cdmx.gob.mx/storage/app/uploads/public/661/56a/7da/66156a7dac04e172411493.pdf</t>
  </si>
  <si>
    <t>https://transparencia.cdmx.gob.mx/storage/app/uploads/public/661/56a/3ae/66156a3ae3b9d649019217.pdf</t>
  </si>
  <si>
    <t>https://transparencia.cdmx.gob.mx/storage/app/uploads/public/661/569/445/661569445515e009978240.pdf</t>
  </si>
  <si>
    <t>SERVICIOS, AUDIO, REPRESENTACIONES Y ARTISTAS S.A. DE C.V.</t>
  </si>
  <si>
    <t>15/03/2024</t>
  </si>
  <si>
    <t>46551724.13</t>
  </si>
  <si>
    <t>54000000</t>
  </si>
  <si>
    <t>5400000</t>
  </si>
  <si>
    <t>SERVICIO INTEGRAL PARA LLEVAR A CABO LAS EXPOSICIONES A CARGO DE LA DIRECCÓN GENERAL DE PATRIMONIO HISTORICO, ARTISTICO Y CULTURAL Y PARA EL MANTENIMIETO MENOR  A INMUEBLES PROPIEDAD Y/O A CARGO DE LA SECRETARÍA DE CULTURA DE LA CIUDAD DE MÉXICO PARA EL EJERCICIO FISCAL 2024, PARTIDA 2.</t>
  </si>
  <si>
    <t>2327586.21</t>
  </si>
  <si>
    <t>1E4E943193978EECD6D3961E82837371</t>
  </si>
  <si>
    <t>57250543</t>
  </si>
  <si>
    <t>https://www.transparencia.cdmx.gob.mx/storage/app/uploads/public/661/6bf/367/6616bf3679075108814802.pdf</t>
  </si>
  <si>
    <t>AD7FDEBB8159361351CE92143ECECC79</t>
  </si>
  <si>
    <t>57250544</t>
  </si>
  <si>
    <t>https://www.transparencia.cdmx.gob.mx/storage/app/uploads/public/661/6c8/d0c/6616c8d0cdfe2495279131.pdf</t>
  </si>
  <si>
    <t>2EFD95735A72D9C1C504FD0D29E2E1D8</t>
  </si>
  <si>
    <t>57250545</t>
  </si>
  <si>
    <t>https://www.transparencia.cdmx.gob.mx/storage/app/uploads/public/661/710/0a5/6617100a504ef942355002.pdf</t>
  </si>
  <si>
    <t>ED4187D2E1CBE673CBC1AE9044664DEE</t>
  </si>
  <si>
    <t>57250546</t>
  </si>
  <si>
    <t>https://www.transparencia.cdmx.gob.mx/storage/app/uploads/public/661/711/624/661711624fb79747761923.pdf</t>
  </si>
  <si>
    <t>Otra (especificar)</t>
  </si>
  <si>
    <t>Obra pública</t>
  </si>
  <si>
    <t>Servicios relacionados con obra pública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</si>
  <si>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</si>
  <si>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</si>
  <si>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</si>
  <si>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</si>
  <si>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</si>
  <si>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</si>
  <si>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</si>
  <si>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</si>
  <si>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</si>
  <si>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</si>
  <si>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</si>
  <si>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</si>
  <si>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</si>
  <si>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</si>
  <si>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</si>
  <si>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</si>
  <si>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</si>
  <si>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</si>
  <si>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</si>
  <si>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</si>
  <si>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</si>
  <si>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</si>
  <si>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</si>
  <si>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</si>
  <si>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</si>
  <si>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</si>
  <si>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</si>
  <si>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</si>
  <si>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</si>
  <si>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</si>
  <si>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</si>
  <si>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</si>
  <si>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</si>
  <si>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</si>
  <si>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</si>
  <si>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</si>
  <si>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</si>
  <si>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</si>
  <si>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</si>
  <si>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</si>
  <si>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</si>
  <si>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</si>
  <si>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</si>
  <si>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</si>
  <si>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</si>
  <si>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</si>
  <si>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</si>
  <si>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</si>
  <si>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</si>
  <si>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</si>
  <si>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</si>
  <si>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</si>
  <si>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</si>
  <si>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</si>
  <si>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</si>
  <si>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</si>
  <si>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</si>
  <si>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</si>
  <si>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</si>
  <si>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</si>
  <si>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</si>
  <si>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</si>
  <si>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</si>
  <si>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</si>
  <si>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</si>
  <si>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</si>
  <si>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</si>
  <si>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</si>
  <si>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</si>
  <si>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</si>
  <si>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</si>
  <si>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</si>
  <si>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</si>
  <si>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</si>
  <si>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</si>
  <si>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</si>
  <si>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</si>
  <si>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</si>
  <si>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</si>
  <si>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</si>
  <si>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</si>
  <si>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</si>
  <si>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</si>
  <si>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</si>
  <si>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</si>
  <si>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</si>
  <si>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</si>
  <si>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</si>
  <si>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</si>
  <si>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</si>
  <si>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</si>
  <si>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</si>
  <si>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</si>
  <si>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Municipales</t>
  </si>
  <si>
    <t>En ejecución</t>
  </si>
  <si>
    <t>En finiquito</t>
  </si>
  <si>
    <t>79482</t>
  </si>
  <si>
    <t>79483</t>
  </si>
  <si>
    <t>79484</t>
  </si>
  <si>
    <t>79487</t>
  </si>
  <si>
    <t>79485</t>
  </si>
  <si>
    <t>79486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</si>
  <si>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</si>
  <si>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</si>
  <si>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</si>
  <si>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</si>
  <si>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</si>
  <si>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</si>
  <si>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2B03C314118C033C65DE8EE726E272FB</t>
  </si>
  <si>
    <t>2B03C314118C033C9E54294255BFE82F</t>
  </si>
  <si>
    <t>LUKSON, S.A. DE C.V.</t>
  </si>
  <si>
    <t>LUK1405291J9</t>
  </si>
  <si>
    <t>2B03C314118C033C360CE128EA963B69</t>
  </si>
  <si>
    <t>ELISA</t>
  </si>
  <si>
    <t>ANDERE</t>
  </si>
  <si>
    <t>MARTINEZ</t>
  </si>
  <si>
    <t>PERSONA FÍSICA</t>
  </si>
  <si>
    <t>AEME720827LP8</t>
  </si>
  <si>
    <t>2B03C314118C033CE2E7F98BAEABAE58</t>
  </si>
  <si>
    <t>JOSE LUIS</t>
  </si>
  <si>
    <t>OLIVAS</t>
  </si>
  <si>
    <t>ALBA</t>
  </si>
  <si>
    <t>OIAL661128P20</t>
  </si>
  <si>
    <t>2B03C314118C033C0A2BBC258DB502E7</t>
  </si>
  <si>
    <t>PROFESSIONAL TECHNICIAN SERVICES, S.A. DE C.V.</t>
  </si>
  <si>
    <t>PTS080314N17</t>
  </si>
  <si>
    <t>E77FC6F7251A99E8B7EF53FD69883A18</t>
  </si>
  <si>
    <t>IECS INVESTIGACIONES ESTRATEGICAS, COMERCIALIZACIÓN Y SEGURIDAD , S.A. DE C.V.</t>
  </si>
  <si>
    <t>IIE150319HX3</t>
  </si>
  <si>
    <t>AE49D5B8CAD443E7BEF135E1A5F02842</t>
  </si>
  <si>
    <t>COMERCIALIZADORA DE BIENES Y SERVICIOS RHIUNETH, S.A. DE C.V.</t>
  </si>
  <si>
    <t>CBS190524MK8</t>
  </si>
  <si>
    <t>AE49D5B8CAD443E7B2672DFEAFFDBDCA</t>
  </si>
  <si>
    <t>VALARCI, S.A. DE C.V.</t>
  </si>
  <si>
    <t>VAL060725ID1</t>
  </si>
  <si>
    <t>AE49D5B8CAD443E7E29434B65E804608</t>
  </si>
  <si>
    <t>MANANTIAL DE HUIXQUILUCAN, S.A. DE C.V.</t>
  </si>
  <si>
    <t>LES020821GB6</t>
  </si>
  <si>
    <t>AE49D5B8CAD443E7CB945323DB99CDCA</t>
  </si>
  <si>
    <t>SCT8411179QA</t>
  </si>
  <si>
    <t>AE49D5B8CAD443E7267700EBA2313414</t>
  </si>
  <si>
    <t>PURIFICADORA DE AGUA ITAN S.C. DE R.L. DE C.V.</t>
  </si>
  <si>
    <t>PAI221116147</t>
  </si>
  <si>
    <t>B9A87778A11733AD282F28FC856E07BC</t>
  </si>
  <si>
    <t>COMERCIALIZADORA GARYTEL, S.A. DE C.V.</t>
  </si>
  <si>
    <t>CGA160216UI5</t>
  </si>
  <si>
    <t>B9A87778A11733ADC363A19B779E7D9A</t>
  </si>
  <si>
    <t>NANCY ELIZABETH</t>
  </si>
  <si>
    <t>MACEDO</t>
  </si>
  <si>
    <t>MEDINA</t>
  </si>
  <si>
    <t>MAMN930709561</t>
  </si>
  <si>
    <t>B9A87778A11733AD46680214F70E0E3F</t>
  </si>
  <si>
    <t>COMERCIALIZADORA JOBRY, S.A. DE C.V.</t>
  </si>
  <si>
    <t>CJO150930CL7</t>
  </si>
  <si>
    <t>B9A87778A11733AD14FE98159A30A82F</t>
  </si>
  <si>
    <t>SOLUCIONES ECOLOGICAS Y SUSTENTABLES VERMOR, S.A. DE C.V.</t>
  </si>
  <si>
    <t>EB8FA4F2076ABDACC625A39891BA9D46</t>
  </si>
  <si>
    <t>TOMIKO</t>
  </si>
  <si>
    <t>NASHIKI</t>
  </si>
  <si>
    <t>LICONA</t>
  </si>
  <si>
    <t>NALT8507038I1</t>
  </si>
  <si>
    <t>EB8FA4F2076ABDAC420969C51BB7240C</t>
  </si>
  <si>
    <t>RIDAAG, S.A. DE C.V.</t>
  </si>
  <si>
    <t>RID200608RU9</t>
  </si>
  <si>
    <t>7F8358B3ADF25D87EB56CFD9297B27EF</t>
  </si>
  <si>
    <t>SOLUCIONES INTEGRALES EN FUMIGACIÓN, S.A. DE C.V.</t>
  </si>
  <si>
    <t>SIF0611154G2</t>
  </si>
  <si>
    <t>7F8358B3ADF25D8744920408A48AA473</t>
  </si>
  <si>
    <t>COMERCIALIZADORA MERFLO, S.A. DE C.V.</t>
  </si>
  <si>
    <t>CME111230CP9</t>
  </si>
  <si>
    <t>7F8358B3ADF25D873E46B97B05B23207</t>
  </si>
  <si>
    <t>ROOST CONTROL DE PLAGAS Y SERVICIOS, S.A. DE C.V.</t>
  </si>
  <si>
    <t>RCP040119SP3</t>
  </si>
  <si>
    <t>7F8358B3ADF25D87056D072FEF814F41</t>
  </si>
  <si>
    <t>TECNICOS ESPECIALIZADOS EN FUMIGACIÓN, S.A. DE C.V.</t>
  </si>
  <si>
    <t>7F8358B3ADF25D8744A04AA6D8843A53</t>
  </si>
  <si>
    <t>FUMIGACIONES A Y B INTERNACIONAL, S.A. DE C.V.</t>
  </si>
  <si>
    <t>FAB1301317K1</t>
  </si>
  <si>
    <t>7F8358B3ADF25D8726366291436877A0</t>
  </si>
  <si>
    <t>JARDINERIA 2000, S.A. DE C.V.</t>
  </si>
  <si>
    <t>JDM850910UD2</t>
  </si>
  <si>
    <t>569E7264A390FB4573CDA5A6CF6575D4</t>
  </si>
  <si>
    <t>DE FORMA DIFERENTE MÉXICO, S.A. DE C.V.</t>
  </si>
  <si>
    <t>FDM201104767</t>
  </si>
  <si>
    <t>569E7264A390FB4554C394DE71671195</t>
  </si>
  <si>
    <t>IDEAS CREATIVAS DE EVENTOS INTERACTIVOS, S.A. DE C.V.</t>
  </si>
  <si>
    <t>ICF170207G1A</t>
  </si>
  <si>
    <t>BC06B67BA58FDA22735632FD60A156F3</t>
  </si>
  <si>
    <t>B36FCF8BB6B1D241872705263963FCCA</t>
  </si>
  <si>
    <t>SERVICIOS , AUDIO, REPRESNETACIONES Y ARTISTAS, S.A. DE C.V.</t>
  </si>
  <si>
    <t>B36FCF8BB6B1D241203F17AE5CC7E4B1</t>
  </si>
  <si>
    <t>DOCEMEX TENT, S.A. DE C.V.</t>
  </si>
  <si>
    <t>LTE170314A6</t>
  </si>
  <si>
    <t>B36FCF8BB6B1D241F15F246F6A604E88</t>
  </si>
  <si>
    <t>CONSORCIO AUDIOVISA, S.A. DE C.V.</t>
  </si>
  <si>
    <t>CAU980825C56</t>
  </si>
  <si>
    <t>B36FCF8BB6B1D241CA0088FFC6389B8E</t>
  </si>
  <si>
    <t>B36FCF8BB6B1D241E8384AAC116D083E</t>
  </si>
  <si>
    <t>KIT WEAR DE MÉXICO, S.A. DE C.V.</t>
  </si>
  <si>
    <t>KWM100824MC8</t>
  </si>
  <si>
    <t>D80F133AEDF3FED3BF8382F60F2D2B09</t>
  </si>
  <si>
    <t>D80F133AEDF3FED323071AE771FE1E22</t>
  </si>
  <si>
    <t>ASEO PRIVADO INSTITUCIONAL, S.A. DE C.V.</t>
  </si>
  <si>
    <t>API160902RI3</t>
  </si>
  <si>
    <t>BA8419280E3652F8794C24DA01C0911C</t>
  </si>
  <si>
    <t>ULTRA NAYAA HIGIENIZACIÓN, S.A. DE C.V.</t>
  </si>
  <si>
    <t>UNH200520IY5</t>
  </si>
  <si>
    <t>402764EB0AD24A17ABF29DC9DD1AE004</t>
  </si>
  <si>
    <t>402764EB0AD24A17723BE98DF46B9BE7</t>
  </si>
  <si>
    <t>SEITONYC, S.A. DE C.V.</t>
  </si>
  <si>
    <t>SEI170407Q62</t>
  </si>
  <si>
    <t>402764EB0AD24A176437CEC7263E3C01</t>
  </si>
  <si>
    <t>BAQUERIZO, S.A. DE C.V.</t>
  </si>
  <si>
    <t>BAQ181026CV3</t>
  </si>
  <si>
    <t>402764EB0AD24A17BF246C9CEEF367F7</t>
  </si>
  <si>
    <t>GRUPO LA ROYAL PRODUCCIÓN Y LOGISTICA DE EVENTOS S.A. DE C.V.</t>
  </si>
  <si>
    <t>GRP180713N77</t>
  </si>
  <si>
    <t>4048AF535401C54647E68FCADDA1CFFC</t>
  </si>
  <si>
    <t>SONORIZACIONES Y LOGISTICA RIVERA, S.A. DE C.V.</t>
  </si>
  <si>
    <t>SLR151209QN2</t>
  </si>
  <si>
    <t>4048AF535401C546909080153B568470</t>
  </si>
  <si>
    <t>CASA VEGA EVENTOS, S.A. DE C.V</t>
  </si>
  <si>
    <t>CVE141013944</t>
  </si>
  <si>
    <t>4048AF535401C546B42F71695A0DA424</t>
  </si>
  <si>
    <t>DISTRIBUIDORA HUDSON, S.A. DE C.V.</t>
  </si>
  <si>
    <t>DHU950214JN6</t>
  </si>
  <si>
    <t>4048AF535401C5460C652156FC3E0E5B</t>
  </si>
  <si>
    <t>ADRES FEDERIC VARGAS RIVERA Y/O COMERCIALIZADORA Y ARRENDADORA DE SERVICIOS EMILY, S.A. DE C.V.</t>
  </si>
  <si>
    <t>VARA8812034U3</t>
  </si>
  <si>
    <t>B0CE4349BE3B8F2302F8D6EC702958BF</t>
  </si>
  <si>
    <t>HERMANOS DEL VALLE S.A. DE C.V.</t>
  </si>
  <si>
    <t>B0CE4349BE3B8F2320DD1E9F6476FF31</t>
  </si>
  <si>
    <t>RAGYC, S.A. DE C.V.</t>
  </si>
  <si>
    <t>RAG070621553</t>
  </si>
  <si>
    <t>B0CE4349BE3B8F2378018534C58039CC</t>
  </si>
  <si>
    <t>JERA CONSORCIO, S.A. DE C.V.</t>
  </si>
  <si>
    <t>JCO160112HP6</t>
  </si>
  <si>
    <t>B0CE4349BE3B8F2346AC96121B824539</t>
  </si>
  <si>
    <t>GRUPO MEXICANO DE CONSTRUCCIÓN Y DESARROLLO FACOMT, S.A.S. DE C.V.</t>
  </si>
  <si>
    <t>GMC180117UH2</t>
  </si>
  <si>
    <t>B0CE4349BE3B8F2374DDEE0DA2F28154</t>
  </si>
  <si>
    <t>9B658F2E65D6BFA0F46F4DB43BCDABE1</t>
  </si>
  <si>
    <t>9B658F2E65D6BFA02C2A751E4D265DF9</t>
  </si>
  <si>
    <t>9B658F2E65D6BFA03B0EE88C4A648938</t>
  </si>
  <si>
    <t>9B658F2E65D6BFA018B7074FD2E09CEB</t>
  </si>
  <si>
    <t>9B658F2E65D6BFA051A2E927F3144671</t>
  </si>
  <si>
    <t>9B658F2E65D6BFA0A4B4242559BAC659</t>
  </si>
  <si>
    <t>0C84C20F242A4641DD7E7A7383D1BF95</t>
  </si>
  <si>
    <t>9B658F2E65D6BFA018BA2587B352FAEF</t>
  </si>
  <si>
    <t>9B658F2E65D6BFA0213C2AF28132724F</t>
  </si>
  <si>
    <t>6B844D72248968F276358BE2FC0A1F89</t>
  </si>
  <si>
    <t>SERVICIOS, AUDIO, REPRESENTACIONES Y ARTISTAS, S.A. DE C.V.</t>
  </si>
  <si>
    <t>6B844D72248968F2ABCFE3FEE023AD29</t>
  </si>
  <si>
    <t>VIAJES PREMIER S.A.</t>
  </si>
  <si>
    <t>VPR680820KU9</t>
  </si>
  <si>
    <t>58B52456EF7FF991C6A64DAB86B535DE</t>
  </si>
  <si>
    <t>58B52456EF7FF9911773EAEF07088B2E</t>
  </si>
  <si>
    <t>5EB5E372A5F283EC1CB4F80F67B50679</t>
  </si>
  <si>
    <t>5EB5E372A5F283ECA48689DD6D82A347</t>
  </si>
  <si>
    <t>ED66E65112F1882C2F47AFB0A9C01E72</t>
  </si>
  <si>
    <t>ED66E65112F1882C2B46D2C7B6810DD2</t>
  </si>
  <si>
    <t>BAC0A2F53A1F6935ABDDE469F5F1744D</t>
  </si>
  <si>
    <t>BAC0A2F53A1F69351CAFD730F058AF59</t>
  </si>
  <si>
    <t>79488</t>
  </si>
  <si>
    <t>79489</t>
  </si>
  <si>
    <t>79490</t>
  </si>
  <si>
    <t>79493</t>
  </si>
  <si>
    <t>79491</t>
  </si>
  <si>
    <t>79492</t>
  </si>
  <si>
    <t>Registro Federal de Contribuyentes (RFC) de las personas físicas o morales que presentaron una proposición u oferta</t>
  </si>
  <si>
    <t>1F1321BB86A30571DED7778A733C13C9</t>
  </si>
  <si>
    <t>1F1321BB86A3057174B9452CA2EEF107</t>
  </si>
  <si>
    <t>2B03C314118C033CA46D2AD487876F66</t>
  </si>
  <si>
    <t>2B03C314118C033C9E0A04DC93B40183</t>
  </si>
  <si>
    <t>2B03C314118C033CD62485F357DEAA67</t>
  </si>
  <si>
    <t>E77FC6F7251A99E8754020B0956EB73F</t>
  </si>
  <si>
    <t>E77FC6F7251A99E86515753DC725E941</t>
  </si>
  <si>
    <t>E77FC6F7251A99E8480493D5BF0A1F5C</t>
  </si>
  <si>
    <t>E77FC6F7251A99E8CE04F7A507815266</t>
  </si>
  <si>
    <t>E77FC6F7251A99E8ECA9C92195DFC605</t>
  </si>
  <si>
    <t>E77FC6F7251A99E83DF32A377379DFF9</t>
  </si>
  <si>
    <t>B9A87778A11733AD5132FBA05BC51492</t>
  </si>
  <si>
    <t>B9A87778A11733ADC3709C010456DE63</t>
  </si>
  <si>
    <t>B9A87778A11733AD7B053AF96FE1EC58</t>
  </si>
  <si>
    <t>B9A87778A11733AD05CD410B6DFC1A17</t>
  </si>
  <si>
    <t>B9A87778A11733AD3CF9BCD82FAFC02E</t>
  </si>
  <si>
    <t>B9A87778A11733AD5D23392B24392C44</t>
  </si>
  <si>
    <t>EB8FA4F2076ABDACFDC935CC88C5D376</t>
  </si>
  <si>
    <t>EB8FA4F2076ABDAC4B97CD0848993C74</t>
  </si>
  <si>
    <t>EB8FA4F2076ABDAC53CD7A48DF8788D8</t>
  </si>
  <si>
    <t>7F8358B3ADF25D875794EE60A4735968</t>
  </si>
  <si>
    <t>7F8358B3ADF25D87C424D0902DE804E8</t>
  </si>
  <si>
    <t>7F8358B3ADF25D878CB983729944F046</t>
  </si>
  <si>
    <t>569E7264A390FB454E0B98E1649058E5</t>
  </si>
  <si>
    <t>569E7264A390FB459873485787340FD2</t>
  </si>
  <si>
    <t>569E7264A390FB454A6CE11493D845FB</t>
  </si>
  <si>
    <t>569E7264A390FB452B7DED8449D7B56D</t>
  </si>
  <si>
    <t>BC06B67BA58FDA22E04DE01FED4789EF</t>
  </si>
  <si>
    <t>BC06B67BA58FDA22B5D84E00F6D5B305</t>
  </si>
  <si>
    <t>LOCEMEX TENT, S.A. DE C.V.</t>
  </si>
  <si>
    <t>BC06B67BA58FDA22C1E72E3BCF2896E6</t>
  </si>
  <si>
    <t>BC06B67BA58FDA22ED1EB7E826E6A32B</t>
  </si>
  <si>
    <t>B36FCF8BB6B1D241A785472EEEEEDEE7</t>
  </si>
  <si>
    <t>D80F133AEDF3FED3BDE18E545B075454</t>
  </si>
  <si>
    <t>D80F133AEDF3FED35C404DEE823AAB67</t>
  </si>
  <si>
    <t>D80F133AEDF3FED32FFA623DC10A3AB2</t>
  </si>
  <si>
    <t>BA8419280E3652F8BFA9DAAF813D24F0</t>
  </si>
  <si>
    <t>402764EB0AD24A175080A8BCF7EA6D61</t>
  </si>
  <si>
    <t>402764EB0AD24A17C70E2F110B815E85</t>
  </si>
  <si>
    <t>4048AF535401C54668CB2A70E08C4AA3</t>
  </si>
  <si>
    <t>0FA548DD00DCA392C8279AA72C89D313</t>
  </si>
  <si>
    <t>0FA548DD00DCA392B06C5A2804D76887</t>
  </si>
  <si>
    <t>0FA548DD00DCA39293319AF3AF1BD69E</t>
  </si>
  <si>
    <t>0FA548DD00DCA392F22C8571C8F59887</t>
  </si>
  <si>
    <t>0FA548DD00DCA392118FE2CAB0154255</t>
  </si>
  <si>
    <t>0FA548DD00DCA3921FE946C2241D2D80</t>
  </si>
  <si>
    <t>0FA548DD00DCA392BC7908D087F25E89</t>
  </si>
  <si>
    <t>0FA548DD00DCA39292BCB61550BF1322</t>
  </si>
  <si>
    <t>9B658F2E65D6BFA091FE70BFBE589CB6</t>
  </si>
  <si>
    <t>0C84C20F242A4641285F9692B5313B6B</t>
  </si>
  <si>
    <t>0C84C20F242A4641213B073F2319428A</t>
  </si>
  <si>
    <t>6B844D72248968F2F371A8560B932E54</t>
  </si>
  <si>
    <t>6B844D72248968F2069C9F0C60716C55</t>
  </si>
  <si>
    <t>6B844D72248968F22F775F1F4F7959BC</t>
  </si>
  <si>
    <t>6B844D72248968F227B46C8C2E6FB410</t>
  </si>
  <si>
    <t>6B844D72248968F21482AF03803933BD</t>
  </si>
  <si>
    <t>6B844D72248968F2E11BF3BEEC8CB758</t>
  </si>
  <si>
    <t>6B844D72248968F29270259F3D407725</t>
  </si>
  <si>
    <t>85D9C1C83B7FFC35F9C99A71D96D4409</t>
  </si>
  <si>
    <t>85D9C1C83B7FFC3547EDD1613943602D</t>
  </si>
  <si>
    <t>5EB5E372A5F283EC9155F85870A51A31</t>
  </si>
  <si>
    <t>5EB5E372A5F283EC1096B0720E959F66</t>
  </si>
  <si>
    <t>ED66E65112F1882CE6E950949244EE9B</t>
  </si>
  <si>
    <t>ED66E65112F1882CD1839E990500BCA0</t>
  </si>
  <si>
    <t>6845E868C7ECC00DFE7C7E3C09A6B2FC</t>
  </si>
  <si>
    <t>6845E868C7ECC00D9B1D7C4AB3E7FE04</t>
  </si>
  <si>
    <t>4453E61346808256537BD1E3A6A42222</t>
  </si>
  <si>
    <t>4453E61346808256E79EEE0B475B1F34</t>
  </si>
  <si>
    <t>79494</t>
  </si>
  <si>
    <t>79495</t>
  </si>
  <si>
    <t>79496</t>
  </si>
  <si>
    <t>79499</t>
  </si>
  <si>
    <t>79497</t>
  </si>
  <si>
    <t>79498</t>
  </si>
  <si>
    <t>Registro Federal de Contribuyantes (RFC) de las personas físicas o morales participantes en la junta de aclaraciones</t>
  </si>
  <si>
    <t>E77FC6F7251A99E85339C6DC378FB257</t>
  </si>
  <si>
    <t>AE49D5B8CAD443E7C5D80099BE4E2881</t>
  </si>
  <si>
    <t>EB8FA4F2076ABDAC47A7394169F8BD93</t>
  </si>
  <si>
    <t>569E7264A390FB45E06FD9AFB2867BA1</t>
  </si>
  <si>
    <t>BC06B67BA58FDA225B36B58C4B6E1211</t>
  </si>
  <si>
    <t>B36FCF8BB6B1D2417C98F25A7F7199F7</t>
  </si>
  <si>
    <t>SERVICIOS AUDIO, REPRESENTACIONES Y ARTISTAS , S.A. DE C.V.</t>
  </si>
  <si>
    <t>BA8419280E3652F861AEE1810B29F115</t>
  </si>
  <si>
    <t>4048AF535401C546873F113E525FFB95</t>
  </si>
  <si>
    <t>9B658F2E65D6BFA0FF4038F8EA1CC72B</t>
  </si>
  <si>
    <t>6B844D72248968F2623E22D3E2A8D71D</t>
  </si>
  <si>
    <t>58B52456EF7FF99160F99189519A49B3</t>
  </si>
  <si>
    <t>5EB5E372A5F283EC236CD47F04B1239E</t>
  </si>
  <si>
    <t>ED66E65112F1882CBC434C494159B2D4</t>
  </si>
  <si>
    <t>6845E868C7ECC00D9628250DAC012616</t>
  </si>
  <si>
    <t>4453E61346808256EE980DC1599F55BF</t>
  </si>
  <si>
    <t>79500</t>
  </si>
  <si>
    <t>79501</t>
  </si>
  <si>
    <t>79502</t>
  </si>
  <si>
    <t>79505</t>
  </si>
  <si>
    <t>79504</t>
  </si>
  <si>
    <t>79503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</si>
  <si>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</si>
  <si>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</si>
  <si>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</si>
  <si>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</si>
  <si>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</si>
  <si>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E77FC6F7251A99E84136062C4980D7FB</t>
  </si>
  <si>
    <t>AE49D5B8CAD443E797F424EEB74073A4</t>
  </si>
  <si>
    <t>EB8FA4F2076ABDACB5A549760ABE5D94</t>
  </si>
  <si>
    <t>569E7264A390FB45C7737B1C391D7585</t>
  </si>
  <si>
    <t>BC06B67BA58FDA22E971E6AA20BB7967</t>
  </si>
  <si>
    <t>D80F133AEDF3FED37135A7F4DC35CAA9</t>
  </si>
  <si>
    <t>OSWALDO</t>
  </si>
  <si>
    <t>JACOBO</t>
  </si>
  <si>
    <t>RAMIREZ</t>
  </si>
  <si>
    <t>JEFE DE UNIDAD DEPARTAMENTAL DE COMPRAS Y CONTROL DE MATERIALES</t>
  </si>
  <si>
    <t>D80F133AEDF3FED330021830C944C0E9</t>
  </si>
  <si>
    <t>LETICIA</t>
  </si>
  <si>
    <t>VEGA</t>
  </si>
  <si>
    <t>HERNANDEZ</t>
  </si>
  <si>
    <t>JEFA DE UNIDAD DEPARTAMENTAL DE APOYO NORMATIVO EN REPRESENTACIÓN DE LA DIRECCIÓN DE ASUNTOS JURIDICOS</t>
  </si>
  <si>
    <t>D80F133AEDF3FED38E400872819DB92F</t>
  </si>
  <si>
    <t>LIZEI ZEBRINA</t>
  </si>
  <si>
    <t>OCAMPO</t>
  </si>
  <si>
    <t>REPRESENTANTE DEL ÓRGANO INTERNO DE CONTROL</t>
  </si>
  <si>
    <t>D80F133AEDF3FED3EB22FF5407411960</t>
  </si>
  <si>
    <t>ALEJANDRO A</t>
  </si>
  <si>
    <t>GASPAR</t>
  </si>
  <si>
    <t>GUADARRAMA</t>
  </si>
  <si>
    <t>SUBDIRECTOR DE PRODUCCIÓN</t>
  </si>
  <si>
    <t>D80F133AEDF3FED3392717E1B5544D10</t>
  </si>
  <si>
    <t>ALEJANDRO AGUSTIN</t>
  </si>
  <si>
    <t>FLORES</t>
  </si>
  <si>
    <t>VALENCIA</t>
  </si>
  <si>
    <t>SUBDIRECTOR DE INTEGRACIÓN Y PROGRAMACIÓN CULTURAL</t>
  </si>
  <si>
    <t>BA8419280E3652F816EBF75814B06D50</t>
  </si>
  <si>
    <t>BA8419280E3652F82E4E67F69D38E091</t>
  </si>
  <si>
    <t>BA8419280E3652F894D6587F6CAB2B78</t>
  </si>
  <si>
    <t>BA8419280E3652F86A52EFDE7774F392</t>
  </si>
  <si>
    <t>DANIELA</t>
  </si>
  <si>
    <t>LEÓN</t>
  </si>
  <si>
    <t>ALCANTARA</t>
  </si>
  <si>
    <t>LIDER COORDINADOR DE PROYECTOS DE LOS DERECHOS CULTURALES</t>
  </si>
  <si>
    <t>402764EB0AD24A17733E2EFDEEE8C648</t>
  </si>
  <si>
    <t>402764EB0AD24A17B409D9D50C70F453</t>
  </si>
  <si>
    <t>402764EB0AD24A17855778F7F8DC0BF2</t>
  </si>
  <si>
    <t>402764EB0AD24A17EBA7C7F3CC067122</t>
  </si>
  <si>
    <t>SOFIA</t>
  </si>
  <si>
    <t>SALVADOR</t>
  </si>
  <si>
    <t>CHIMAL</t>
  </si>
  <si>
    <t>REPRESENTE DE LA DIRECCIÓN DEL SISTEMA DE TEATROS DE LA CIUDAD DE MÉXICO</t>
  </si>
  <si>
    <t>4048AF535401C546F89D492DE44AE9C1</t>
  </si>
  <si>
    <t>JOSE MARÍA</t>
  </si>
  <si>
    <t>SERRALDE</t>
  </si>
  <si>
    <t>RUIZ</t>
  </si>
  <si>
    <t>DIRECTOR DE LA ORQUESTA FILARMONICA DE LA CIUDAD DE MÉXICO</t>
  </si>
  <si>
    <t>B0CE4349BE3B8F23E70D9FBC3DE1ED36</t>
  </si>
  <si>
    <t>B0CE4349BE3B8F2342B0845B66D718D7</t>
  </si>
  <si>
    <t>B0CE4349BE3B8F23936B3DCB6CD20CED</t>
  </si>
  <si>
    <t>NAIM</t>
  </si>
  <si>
    <t>MERCADO</t>
  </si>
  <si>
    <t>TENORIO</t>
  </si>
  <si>
    <t>LIDER COORDINADOR DE PROYECTOS DE RECINTOS</t>
  </si>
  <si>
    <t>B0CE4349BE3B8F23ED31267428931F5F</t>
  </si>
  <si>
    <t>JOSE</t>
  </si>
  <si>
    <t>ALARD</t>
  </si>
  <si>
    <t>CONTRERAS</t>
  </si>
  <si>
    <t>SUBDIRECTOR DE CONSERVACIÓN, RESOLUCIÓN Y MANTENIMIENTO DE INMUEBLES</t>
  </si>
  <si>
    <t>0C84C20F242A4641083FA50E6ADFE9B0</t>
  </si>
  <si>
    <t>0C84C20F242A4641AB7F1525712E8B2B</t>
  </si>
  <si>
    <t>0C84C20F242A4641AA698DD7A03B1DC8</t>
  </si>
  <si>
    <t>0C84C20F242A46413AA94A8E05F0795E</t>
  </si>
  <si>
    <t>85D9C1C83B7FFC3563F454F1724E1CC5</t>
  </si>
  <si>
    <t>85D9C1C83B7FFC35D0C2098738BC545D</t>
  </si>
  <si>
    <t>85D9C1C83B7FFC35ABF3BE022C5723A6</t>
  </si>
  <si>
    <t>85D9C1C83B7FFC35C9CA9A0B69DF1CA0</t>
  </si>
  <si>
    <t>85D9C1C83B7FFC352EE9DD48006AA7CB</t>
  </si>
  <si>
    <t>58B52456EF7FF99159BD8895914B23F7</t>
  </si>
  <si>
    <t>58B52456EF7FF9911192A21F338B2855</t>
  </si>
  <si>
    <t>58B52456EF7FF991CD0E9F56F517A210</t>
  </si>
  <si>
    <t>58B52456EF7FF9912F4BB0E5345576DA</t>
  </si>
  <si>
    <t>58B52456EF7FF99153C51FB24EB8F9CA</t>
  </si>
  <si>
    <t>5EB5E372A5F283ECB2D70E0447EC71F0</t>
  </si>
  <si>
    <t>5EB5E372A5F283EC6B60B95F2FCC09B1</t>
  </si>
  <si>
    <t>5EB5E372A5F283ECE165C8D458F736AD</t>
  </si>
  <si>
    <t>5EB5E372A5F283EC5BBEC2E40212C690</t>
  </si>
  <si>
    <t>ED66E65112F1882C12231B621708881A</t>
  </si>
  <si>
    <t>ED66E65112F1882CDED00BD8DCB53081</t>
  </si>
  <si>
    <t>6845E868C7ECC00DCB0C7B4347578296</t>
  </si>
  <si>
    <t>6845E868C7ECC00D32AEE480EADB6CD9</t>
  </si>
  <si>
    <t>6845E868C7ECC00D192EF500997513D3</t>
  </si>
  <si>
    <t>6845E868C7ECC00DD65A4A17CE18C1F9</t>
  </si>
  <si>
    <t>BAC0A2F53A1F6935051CE4F14C14AA02</t>
  </si>
  <si>
    <t>BAC0A2F53A1F69358279B5D95A0BCC8E</t>
  </si>
  <si>
    <t>BAC0A2F53A1F693548A8FE673AF9D934</t>
  </si>
  <si>
    <t>BAC0A2F53A1F69358FAD7590CD57FFB0</t>
  </si>
  <si>
    <t>BAC0A2F53A1F69356144E32331201ED7</t>
  </si>
  <si>
    <t>79480</t>
  </si>
  <si>
    <t>79481</t>
  </si>
  <si>
    <t>79479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</si>
  <si>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</si>
  <si>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</si>
  <si>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</si>
  <si>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2B03C314118C033C72A06A319BE04D42</t>
  </si>
  <si>
    <t>AE49D5B8CAD443E70F13784AFE3932F8</t>
  </si>
  <si>
    <t>EB8FA4F2076ABDACA4E291A2D3BC54E7</t>
  </si>
  <si>
    <t>7F8358B3ADF25D872AAEA2F7604824FC</t>
  </si>
  <si>
    <t>BC06B67BA58FDA22E779E60C8A5FA07C</t>
  </si>
  <si>
    <t>B36FCF8BB6B1D24102CB3C96318E7158</t>
  </si>
  <si>
    <t>SERVICIOS AUDIO REPRESENTACIONES Y ARTISTAS, S.A. DE C.V.</t>
  </si>
  <si>
    <t>BA8419280E3652F8A7AD19CF15F6CBB9</t>
  </si>
  <si>
    <t>4048AF535401C5465789ED42CA6AAEFF</t>
  </si>
  <si>
    <t>B0CE4349BE3B8F239A21368A37CED032</t>
  </si>
  <si>
    <t>0C84C20F242A4641736867DED0704E2E</t>
  </si>
  <si>
    <t>85D9C1C83B7FFC35FAB5B36FF5B7C7FC</t>
  </si>
  <si>
    <t>58B52456EF7FF991AC5C550D89741232</t>
  </si>
  <si>
    <t>ED66E65112F1882C992A75220C74280E</t>
  </si>
  <si>
    <t>6845E868C7ECC00DFA37DEFAF07E1586</t>
  </si>
  <si>
    <t>BAC0A2F53A1F693592A63EADDC347DA6</t>
  </si>
  <si>
    <t>79506</t>
  </si>
  <si>
    <t>Partida Presupuestal</t>
  </si>
  <si>
    <t>2B03C314118C033CB5C9B429E9577D00</t>
  </si>
  <si>
    <t>3553</t>
  </si>
  <si>
    <t>AE49D5B8CAD443E7F997CB9CE6D74B05</t>
  </si>
  <si>
    <t>2211</t>
  </si>
  <si>
    <t>EB8FA4F2076ABDAC1C28ED4798D01DE7</t>
  </si>
  <si>
    <t>3571</t>
  </si>
  <si>
    <t>569E7264A390FB45E661CB2DB6E3CBB7</t>
  </si>
  <si>
    <t>3591</t>
  </si>
  <si>
    <t>BC06B67BA58FDA22355D86039E25A176</t>
  </si>
  <si>
    <t>3831</t>
  </si>
  <si>
    <t>B36FCF8BB6B1D241173EAE7CBFABD877</t>
  </si>
  <si>
    <t>3821</t>
  </si>
  <si>
    <t>BA8419280E3652F82AE090F597FE455F</t>
  </si>
  <si>
    <t>3581</t>
  </si>
  <si>
    <t>4048AF535401C5462C6486133D8B4AC9</t>
  </si>
  <si>
    <t>0FA548DD00DCA392BF5B4BBF15A4FA85</t>
  </si>
  <si>
    <t>3841</t>
  </si>
  <si>
    <t>0C84C20F242A4641C56B2975A53E22CD</t>
  </si>
  <si>
    <t>3511</t>
  </si>
  <si>
    <t>85D9C1C83B7FFC35A9A907600F5BA0EA</t>
  </si>
  <si>
    <t>58B52456EF7FF9916FDC147D4CCE3AD5</t>
  </si>
  <si>
    <t>ED66E65112F1882C50136014661CE1C4</t>
  </si>
  <si>
    <t>6845E868C7ECC00D2CBCE6E3ABDB7EBC</t>
  </si>
  <si>
    <t>BAC0A2F53A1F6935632F5855B7EEE1D4</t>
  </si>
  <si>
    <t>79507</t>
  </si>
  <si>
    <t>79508</t>
  </si>
  <si>
    <t>79509</t>
  </si>
  <si>
    <t>79510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</si>
  <si>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</si>
  <si>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</si>
  <si>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</si>
  <si>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</si>
  <si>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E77FC6F7251A99E82E0C9B72DBF89153</t>
  </si>
  <si>
    <t>SIN CONVENIO MODIFCATORIO</t>
  </si>
  <si>
    <t>https://transparencia.cdmx.gob.mx/storage/app/uploads/public/660/4a3/769/6604a37695371395730581.pdf</t>
  </si>
  <si>
    <t>AE49D5B8CAD443E7783733F97FF53DBD</t>
  </si>
  <si>
    <t>EB8FA4F2076ABDAC1B7045CCBDE6344E</t>
  </si>
  <si>
    <t>PRIMER CONVENIO MODIFICATORIO NO. CULTURA/DGAF/005/2024</t>
  </si>
  <si>
    <t>SERVICIO DE MANTENIMIENTO PREVENTIVO Y CORRECTIVO A ELEVADORES UBICADOS EN LOS INMUEBLES QUE FORMAN PARTE DE LA SECRTETARÍA DE CULTURA DE LA CIUDAD DE MÉXICO</t>
  </si>
  <si>
    <t>27/02/2024</t>
  </si>
  <si>
    <t>https://www.transparencia.cdmx.gob.mx/storage/app/uploads/public/660/c36/f42/660c36f423649228901546.pdf</t>
  </si>
  <si>
    <t>569E7264A390FB45BD3727C52DBD1FB2</t>
  </si>
  <si>
    <t>BC06B67BA58FDA228E9BAEF28F9F01B1</t>
  </si>
  <si>
    <t>B36FCF8BB6B1D2413786973A364FC7B7</t>
  </si>
  <si>
    <t>PRIMER CONVENIO MODIFICATORIO NO. CULTURA/DGAF/01/2024</t>
  </si>
  <si>
    <t>SERVICIO INTEGRAL PARA LLEVAR A CABO LA REALIZACIÓN DE LOS FESTIVALES FIESTAS FERIAS CONCIERTOS Y EVENTOS A CARGO DE LA DIRECCIÓN DE GRANDES FESTIVALES COMUNITARIOS DE LA SECRETARÍA DE CULTURA DE LA CIUDAD DE MÉXICO PARA EL EJERCICIO FISCAL 2024</t>
  </si>
  <si>
    <t>16/02/2024</t>
  </si>
  <si>
    <t>https://transparencia.cdmx.gob.mx/storage/app/uploads/public/661/04b/a3e/66104ba3e7185372918612.pdf</t>
  </si>
  <si>
    <t>BA8419280E3652F8ADA36A8598E379E5</t>
  </si>
  <si>
    <t>4048AF535401C546CBBB167C932F81A3</t>
  </si>
  <si>
    <t>0FA548DD00DCA392484DCFF631E8F6FE</t>
  </si>
  <si>
    <t>0C84C20F242A464154290DD15E0DA95D</t>
  </si>
  <si>
    <t>85D9C1C83B7FFC35C382F7FD2F920C49</t>
  </si>
  <si>
    <t>5EB5E372A5F283EC2938CF7A86D104BA</t>
  </si>
  <si>
    <t>ED66E65112F1882C03AFD8DC9ECED1EB</t>
  </si>
  <si>
    <t>6845E868C7ECC00D86DEFA20611A0CCC</t>
  </si>
  <si>
    <t>BAC0A2F53A1F6935D5388C35CFFD0455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</si>
</sst>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J22"/>
  <sheetViews>
    <sheetView tabSelected="1" topLeftCell="A2" workbookViewId="0"/>
  </sheetViews>
  <sheetFormatPr baseColWidth="10" defaultColWidth="8.88671875" defaultRowHeight="14.4" x14ac:dyDescent="0.3"/>
  <cols>
    <col min="1" max="1" width="36.109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5.33203125" bestFit="1" customWidth="1"/>
    <col min="6" max="6" width="35.109375" bestFit="1" customWidth="1"/>
    <col min="7" max="7" width="32.77734375" bestFit="1" customWidth="1"/>
    <col min="8" max="8" width="38.44140625" bestFit="1" customWidth="1"/>
    <col min="9" max="9" width="42.6640625" bestFit="1" customWidth="1"/>
    <col min="10" max="10" width="117.109375" bestFit="1" customWidth="1"/>
    <col min="11" max="11" width="96.33203125" bestFit="1" customWidth="1"/>
    <col min="12" max="12" width="42.109375" bestFit="1" customWidth="1"/>
    <col min="13" max="13" width="96.33203125" bestFit="1" customWidth="1"/>
    <col min="14" max="14" width="32.5546875" bestFit="1" customWidth="1"/>
    <col min="15" max="15" width="255" bestFit="1" customWidth="1"/>
    <col min="16" max="16" width="136" bestFit="1" customWidth="1"/>
    <col min="17" max="17" width="43.77734375" bestFit="1" customWidth="1"/>
    <col min="18" max="18" width="129.6640625" bestFit="1" customWidth="1"/>
    <col min="19" max="19" width="89.33203125" bestFit="1" customWidth="1"/>
    <col min="20" max="22" width="92" bestFit="1" customWidth="1"/>
    <col min="23" max="23" width="106.109375" bestFit="1" customWidth="1"/>
    <col min="24" max="24" width="57" bestFit="1" customWidth="1"/>
    <col min="25" max="25" width="58.5546875" bestFit="1" customWidth="1"/>
    <col min="26" max="26" width="60.44140625" bestFit="1" customWidth="1"/>
    <col min="27" max="27" width="14" bestFit="1" customWidth="1"/>
    <col min="28" max="28" width="57" bestFit="1" customWidth="1"/>
    <col min="29" max="29" width="52.44140625" bestFit="1" customWidth="1"/>
    <col min="30" max="30" width="108.77734375" bestFit="1" customWidth="1"/>
    <col min="31" max="31" width="78.21875" bestFit="1" customWidth="1"/>
    <col min="32" max="32" width="72.33203125" bestFit="1" customWidth="1"/>
    <col min="33" max="33" width="69.77734375" bestFit="1" customWidth="1"/>
    <col min="34" max="34" width="79.21875" bestFit="1" customWidth="1"/>
    <col min="35" max="35" width="83.21875" bestFit="1" customWidth="1"/>
    <col min="36" max="36" width="77.77734375" bestFit="1" customWidth="1"/>
    <col min="37" max="37" width="73.33203125" bestFit="1" customWidth="1"/>
    <col min="38" max="38" width="75.33203125" bestFit="1" customWidth="1"/>
    <col min="39" max="39" width="72.44140625" bestFit="1" customWidth="1"/>
    <col min="40" max="40" width="85.5546875" bestFit="1" customWidth="1"/>
    <col min="41" max="41" width="81.21875" bestFit="1" customWidth="1"/>
    <col min="42" max="42" width="92.21875" bestFit="1" customWidth="1"/>
    <col min="43" max="43" width="67.44140625" bestFit="1" customWidth="1"/>
    <col min="44" max="44" width="76.77734375" bestFit="1" customWidth="1"/>
    <col min="45" max="45" width="79.21875" bestFit="1" customWidth="1"/>
    <col min="46" max="46" width="77.5546875" bestFit="1" customWidth="1"/>
    <col min="47" max="47" width="80.109375" bestFit="1" customWidth="1"/>
    <col min="48" max="48" width="126.33203125" bestFit="1" customWidth="1"/>
    <col min="49" max="49" width="119.44140625" bestFit="1" customWidth="1"/>
    <col min="50" max="50" width="47.33203125" bestFit="1" customWidth="1"/>
    <col min="51" max="51" width="119.44140625" bestFit="1" customWidth="1"/>
    <col min="52" max="52" width="30.77734375" bestFit="1" customWidth="1"/>
    <col min="53" max="53" width="49.33203125" bestFit="1" customWidth="1"/>
    <col min="54" max="54" width="48.33203125" bestFit="1" customWidth="1"/>
    <col min="55" max="55" width="50.44140625" bestFit="1" customWidth="1"/>
    <col min="56" max="56" width="37.109375" bestFit="1" customWidth="1"/>
    <col min="57" max="57" width="47.33203125" bestFit="1" customWidth="1"/>
    <col min="58" max="58" width="44" bestFit="1" customWidth="1"/>
    <col min="59" max="59" width="44.44140625" bestFit="1" customWidth="1"/>
    <col min="60" max="60" width="17.6640625" bestFit="1" customWidth="1"/>
    <col min="61" max="61" width="35.33203125" bestFit="1" customWidth="1"/>
    <col min="62" max="62" width="29" bestFit="1" customWidth="1"/>
    <col min="63" max="63" width="255" bestFit="1" customWidth="1"/>
    <col min="64" max="64" width="105.77734375" bestFit="1" customWidth="1"/>
    <col min="65" max="65" width="41.21875" bestFit="1" customWidth="1"/>
    <col min="66" max="66" width="43.33203125" bestFit="1" customWidth="1"/>
    <col min="67" max="67" width="96.33203125" bestFit="1" customWidth="1"/>
    <col min="68" max="68" width="91.88671875" bestFit="1" customWidth="1"/>
    <col min="69" max="69" width="38.5546875" bestFit="1" customWidth="1"/>
    <col min="70" max="70" width="36.109375" bestFit="1" customWidth="1"/>
    <col min="71" max="71" width="22.33203125" bestFit="1" customWidth="1"/>
    <col min="72" max="72" width="46.5546875" bestFit="1" customWidth="1"/>
    <col min="73" max="74" width="58.109375" bestFit="1" customWidth="1"/>
    <col min="75" max="75" width="92.6640625" bestFit="1" customWidth="1"/>
    <col min="76" max="76" width="82" bestFit="1" customWidth="1"/>
    <col min="77" max="77" width="51.109375" bestFit="1" customWidth="1"/>
    <col min="78" max="78" width="54.33203125" bestFit="1" customWidth="1"/>
    <col min="79" max="79" width="22.5546875" bestFit="1" customWidth="1"/>
    <col min="80" max="80" width="83.33203125" bestFit="1" customWidth="1"/>
    <col min="81" max="81" width="91.109375" bestFit="1" customWidth="1"/>
    <col min="82" max="82" width="91.88671875" bestFit="1" customWidth="1"/>
    <col min="83" max="83" width="91.109375" bestFit="1" customWidth="1"/>
    <col min="84" max="84" width="91.77734375" bestFit="1" customWidth="1"/>
    <col min="85" max="85" width="96.33203125" bestFit="1" customWidth="1"/>
    <col min="86" max="86" width="73.21875" bestFit="1" customWidth="1"/>
    <col min="87" max="87" width="20" bestFit="1" customWidth="1"/>
    <col min="88" max="88" width="207.33203125" bestFit="1" customWidth="1"/>
  </cols>
  <sheetData>
    <row r="1" spans="1:88" hidden="1" x14ac:dyDescent="0.3">
      <c r="A1" t="s">
        <v>0</v>
      </c>
    </row>
    <row r="2" spans="1:8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8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8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11</v>
      </c>
      <c r="M4" t="s">
        <v>10</v>
      </c>
      <c r="N4" t="s">
        <v>7</v>
      </c>
      <c r="O4" t="s">
        <v>9</v>
      </c>
      <c r="P4" t="s">
        <v>11</v>
      </c>
      <c r="Q4" t="s">
        <v>7</v>
      </c>
      <c r="R4" t="s">
        <v>11</v>
      </c>
      <c r="S4" t="s">
        <v>11</v>
      </c>
      <c r="T4" t="s">
        <v>10</v>
      </c>
      <c r="U4" t="s">
        <v>10</v>
      </c>
      <c r="V4" t="s">
        <v>10</v>
      </c>
      <c r="W4" t="s">
        <v>10</v>
      </c>
      <c r="X4" t="s">
        <v>9</v>
      </c>
      <c r="Y4" t="s">
        <v>9</v>
      </c>
      <c r="Z4" t="s">
        <v>9</v>
      </c>
      <c r="AA4" t="s">
        <v>8</v>
      </c>
      <c r="AB4" t="s">
        <v>9</v>
      </c>
      <c r="AC4" t="s">
        <v>11</v>
      </c>
      <c r="AD4" t="s">
        <v>6</v>
      </c>
      <c r="AE4" t="s">
        <v>8</v>
      </c>
      <c r="AF4" t="s">
        <v>6</v>
      </c>
      <c r="AG4" t="s">
        <v>6</v>
      </c>
      <c r="AH4" t="s">
        <v>6</v>
      </c>
      <c r="AI4" t="s">
        <v>8</v>
      </c>
      <c r="AJ4" t="s">
        <v>9</v>
      </c>
      <c r="AK4" t="s">
        <v>6</v>
      </c>
      <c r="AL4" t="s">
        <v>9</v>
      </c>
      <c r="AM4" t="s">
        <v>6</v>
      </c>
      <c r="AN4" t="s">
        <v>9</v>
      </c>
      <c r="AO4" t="s">
        <v>6</v>
      </c>
      <c r="AP4" t="s">
        <v>8</v>
      </c>
      <c r="AQ4" t="s">
        <v>6</v>
      </c>
      <c r="AR4" t="s">
        <v>9</v>
      </c>
      <c r="AS4" t="s">
        <v>9</v>
      </c>
      <c r="AT4" t="s">
        <v>9</v>
      </c>
      <c r="AU4" t="s">
        <v>9</v>
      </c>
      <c r="AV4" t="s">
        <v>9</v>
      </c>
      <c r="AW4" t="s">
        <v>9</v>
      </c>
      <c r="AX4" t="s">
        <v>9</v>
      </c>
      <c r="AY4" t="s">
        <v>9</v>
      </c>
      <c r="AZ4" t="s">
        <v>6</v>
      </c>
      <c r="BA4" t="s">
        <v>7</v>
      </c>
      <c r="BB4" t="s">
        <v>7</v>
      </c>
      <c r="BC4" t="s">
        <v>7</v>
      </c>
      <c r="BD4" t="s">
        <v>12</v>
      </c>
      <c r="BE4" t="s">
        <v>12</v>
      </c>
      <c r="BF4" t="s">
        <v>12</v>
      </c>
      <c r="BG4" t="s">
        <v>12</v>
      </c>
      <c r="BH4" t="s">
        <v>6</v>
      </c>
      <c r="BI4" t="s">
        <v>6</v>
      </c>
      <c r="BJ4" t="s">
        <v>6</v>
      </c>
      <c r="BK4" t="s">
        <v>9</v>
      </c>
      <c r="BL4" t="s">
        <v>12</v>
      </c>
      <c r="BM4" t="s">
        <v>7</v>
      </c>
      <c r="BN4" t="s">
        <v>7</v>
      </c>
      <c r="BO4" t="s">
        <v>10</v>
      </c>
      <c r="BP4" t="s">
        <v>10</v>
      </c>
      <c r="BQ4" t="s">
        <v>11</v>
      </c>
      <c r="BR4" t="s">
        <v>8</v>
      </c>
      <c r="BS4" t="s">
        <v>6</v>
      </c>
      <c r="BT4" t="s">
        <v>6</v>
      </c>
      <c r="BU4" t="s">
        <v>9</v>
      </c>
      <c r="BV4" t="s">
        <v>9</v>
      </c>
      <c r="BW4" t="s">
        <v>10</v>
      </c>
      <c r="BX4" t="s">
        <v>9</v>
      </c>
      <c r="BY4" t="s">
        <v>8</v>
      </c>
      <c r="BZ4" t="s">
        <v>8</v>
      </c>
      <c r="CA4" t="s">
        <v>11</v>
      </c>
      <c r="CB4" t="s">
        <v>9</v>
      </c>
      <c r="CC4" t="s">
        <v>10</v>
      </c>
      <c r="CD4" t="s">
        <v>10</v>
      </c>
      <c r="CE4" t="s">
        <v>10</v>
      </c>
      <c r="CF4" t="s">
        <v>10</v>
      </c>
      <c r="CG4" t="s">
        <v>10</v>
      </c>
      <c r="CH4" t="s">
        <v>9</v>
      </c>
      <c r="CI4" t="s">
        <v>13</v>
      </c>
      <c r="CJ4" t="s">
        <v>14</v>
      </c>
    </row>
    <row r="5" spans="1:88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</row>
    <row r="6" spans="1:88" x14ac:dyDescent="0.3">
      <c r="A6" s="4" t="s">
        <v>102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</row>
    <row r="7" spans="1:88" ht="27" x14ac:dyDescent="0.3">
      <c r="B7" s="2" t="s">
        <v>103</v>
      </c>
      <c r="C7" s="2" t="s">
        <v>104</v>
      </c>
      <c r="D7" s="2" t="s">
        <v>105</v>
      </c>
      <c r="E7" s="2" t="s">
        <v>106</v>
      </c>
      <c r="F7" s="2" t="s">
        <v>107</v>
      </c>
      <c r="G7" s="2" t="s">
        <v>108</v>
      </c>
      <c r="H7" s="2" t="s">
        <v>109</v>
      </c>
      <c r="I7" s="2" t="s">
        <v>110</v>
      </c>
      <c r="J7" s="2" t="s">
        <v>111</v>
      </c>
      <c r="K7" s="2" t="s">
        <v>112</v>
      </c>
      <c r="L7" s="2" t="s">
        <v>113</v>
      </c>
      <c r="M7" s="2" t="s">
        <v>114</v>
      </c>
      <c r="N7" s="2" t="s">
        <v>115</v>
      </c>
      <c r="O7" s="2" t="s">
        <v>116</v>
      </c>
      <c r="P7" s="2" t="s">
        <v>117</v>
      </c>
      <c r="Q7" s="2" t="s">
        <v>118</v>
      </c>
      <c r="R7" s="2" t="s">
        <v>119</v>
      </c>
      <c r="S7" s="2" t="s">
        <v>120</v>
      </c>
      <c r="T7" s="2" t="s">
        <v>121</v>
      </c>
      <c r="U7" s="2" t="s">
        <v>122</v>
      </c>
      <c r="V7" s="2" t="s">
        <v>123</v>
      </c>
      <c r="W7" s="2" t="s">
        <v>124</v>
      </c>
      <c r="X7" s="2" t="s">
        <v>125</v>
      </c>
      <c r="Y7" s="2" t="s">
        <v>126</v>
      </c>
      <c r="Z7" s="2" t="s">
        <v>127</v>
      </c>
      <c r="AA7" s="2" t="s">
        <v>128</v>
      </c>
      <c r="AB7" s="2" t="s">
        <v>129</v>
      </c>
      <c r="AC7" s="2" t="s">
        <v>130</v>
      </c>
      <c r="AD7" s="2" t="s">
        <v>131</v>
      </c>
      <c r="AE7" s="2" t="s">
        <v>132</v>
      </c>
      <c r="AF7" s="2" t="s">
        <v>133</v>
      </c>
      <c r="AG7" s="2" t="s">
        <v>134</v>
      </c>
      <c r="AH7" s="2" t="s">
        <v>135</v>
      </c>
      <c r="AI7" s="2" t="s">
        <v>136</v>
      </c>
      <c r="AJ7" s="2" t="s">
        <v>137</v>
      </c>
      <c r="AK7" s="2" t="s">
        <v>138</v>
      </c>
      <c r="AL7" s="2" t="s">
        <v>139</v>
      </c>
      <c r="AM7" s="2" t="s">
        <v>140</v>
      </c>
      <c r="AN7" s="2" t="s">
        <v>141</v>
      </c>
      <c r="AO7" s="2" t="s">
        <v>142</v>
      </c>
      <c r="AP7" s="2" t="s">
        <v>143</v>
      </c>
      <c r="AQ7" s="2" t="s">
        <v>144</v>
      </c>
      <c r="AR7" s="2" t="s">
        <v>145</v>
      </c>
      <c r="AS7" s="2" t="s">
        <v>146</v>
      </c>
      <c r="AT7" s="2" t="s">
        <v>147</v>
      </c>
      <c r="AU7" s="2" t="s">
        <v>148</v>
      </c>
      <c r="AV7" s="2" t="s">
        <v>149</v>
      </c>
      <c r="AW7" s="2" t="s">
        <v>150</v>
      </c>
      <c r="AX7" s="2" t="s">
        <v>151</v>
      </c>
      <c r="AY7" s="2" t="s">
        <v>152</v>
      </c>
      <c r="AZ7" s="2" t="s">
        <v>153</v>
      </c>
      <c r="BA7" s="2" t="s">
        <v>154</v>
      </c>
      <c r="BB7" s="2" t="s">
        <v>155</v>
      </c>
      <c r="BC7" s="2" t="s">
        <v>156</v>
      </c>
      <c r="BD7" s="2" t="s">
        <v>157</v>
      </c>
      <c r="BE7" s="2" t="s">
        <v>158</v>
      </c>
      <c r="BF7" s="2" t="s">
        <v>159</v>
      </c>
      <c r="BG7" s="2" t="s">
        <v>160</v>
      </c>
      <c r="BH7" s="2" t="s">
        <v>161</v>
      </c>
      <c r="BI7" s="2" t="s">
        <v>162</v>
      </c>
      <c r="BJ7" s="2" t="s">
        <v>163</v>
      </c>
      <c r="BK7" s="2" t="s">
        <v>164</v>
      </c>
      <c r="BL7" s="2" t="s">
        <v>165</v>
      </c>
      <c r="BM7" s="2" t="s">
        <v>166</v>
      </c>
      <c r="BN7" s="2" t="s">
        <v>167</v>
      </c>
      <c r="BO7" s="2" t="s">
        <v>168</v>
      </c>
      <c r="BP7" s="2" t="s">
        <v>169</v>
      </c>
      <c r="BQ7" s="2" t="s">
        <v>170</v>
      </c>
      <c r="BR7" s="2" t="s">
        <v>171</v>
      </c>
      <c r="BS7" s="2" t="s">
        <v>172</v>
      </c>
      <c r="BT7" s="2" t="s">
        <v>173</v>
      </c>
      <c r="BU7" s="2" t="s">
        <v>174</v>
      </c>
      <c r="BV7" s="2" t="s">
        <v>175</v>
      </c>
      <c r="BW7" s="2" t="s">
        <v>176</v>
      </c>
      <c r="BX7" s="2" t="s">
        <v>177</v>
      </c>
      <c r="BY7" s="2" t="s">
        <v>178</v>
      </c>
      <c r="BZ7" s="2" t="s">
        <v>179</v>
      </c>
      <c r="CA7" s="2" t="s">
        <v>180</v>
      </c>
      <c r="CB7" s="2" t="s">
        <v>181</v>
      </c>
      <c r="CC7" s="2" t="s">
        <v>182</v>
      </c>
      <c r="CD7" s="2" t="s">
        <v>183</v>
      </c>
      <c r="CE7" s="2" t="s">
        <v>184</v>
      </c>
      <c r="CF7" s="2" t="s">
        <v>185</v>
      </c>
      <c r="CG7" s="2" t="s">
        <v>186</v>
      </c>
      <c r="CH7" s="2" t="s">
        <v>187</v>
      </c>
      <c r="CI7" s="2" t="s">
        <v>188</v>
      </c>
      <c r="CJ7" s="2" t="s">
        <v>189</v>
      </c>
    </row>
    <row r="8" spans="1:88" ht="45" customHeight="1" x14ac:dyDescent="0.3">
      <c r="A8" s="3" t="s">
        <v>190</v>
      </c>
      <c r="B8" s="3" t="s">
        <v>191</v>
      </c>
      <c r="C8" s="3" t="s">
        <v>192</v>
      </c>
      <c r="D8" s="3" t="s">
        <v>193</v>
      </c>
      <c r="E8" s="3" t="s">
        <v>194</v>
      </c>
      <c r="F8" s="3" t="s">
        <v>195</v>
      </c>
      <c r="G8" s="3" t="s">
        <v>196</v>
      </c>
      <c r="H8" s="3" t="s">
        <v>197</v>
      </c>
      <c r="I8" s="3" t="s">
        <v>198</v>
      </c>
      <c r="J8" s="3" t="s">
        <v>199</v>
      </c>
      <c r="K8" s="3" t="s">
        <v>200</v>
      </c>
      <c r="L8" s="3" t="s">
        <v>201</v>
      </c>
      <c r="M8" s="3" t="s">
        <v>200</v>
      </c>
      <c r="N8" s="3" t="s">
        <v>202</v>
      </c>
      <c r="O8" s="3" t="s">
        <v>203</v>
      </c>
      <c r="P8" s="3" t="s">
        <v>201</v>
      </c>
      <c r="Q8" s="3" t="s">
        <v>193</v>
      </c>
      <c r="R8" s="3" t="s">
        <v>201</v>
      </c>
      <c r="S8" s="3" t="s">
        <v>201</v>
      </c>
      <c r="T8" s="3" t="s">
        <v>204</v>
      </c>
      <c r="U8" s="3" t="s">
        <v>204</v>
      </c>
      <c r="V8" s="3" t="s">
        <v>204</v>
      </c>
      <c r="W8" s="3" t="s">
        <v>200</v>
      </c>
      <c r="X8" s="3" t="s">
        <v>205</v>
      </c>
      <c r="Y8" s="3" t="s">
        <v>206</v>
      </c>
      <c r="Z8" s="3" t="s">
        <v>206</v>
      </c>
      <c r="AA8" s="3" t="s">
        <v>207</v>
      </c>
      <c r="AB8" s="3" t="s">
        <v>205</v>
      </c>
      <c r="AC8" s="3" t="s">
        <v>201</v>
      </c>
      <c r="AD8" s="3" t="s">
        <v>208</v>
      </c>
      <c r="AE8" s="3" t="s">
        <v>209</v>
      </c>
      <c r="AF8" s="3" t="s">
        <v>210</v>
      </c>
      <c r="AG8" s="3" t="s">
        <v>211</v>
      </c>
      <c r="AH8" s="3" t="s">
        <v>212</v>
      </c>
      <c r="AI8" s="3" t="s">
        <v>213</v>
      </c>
      <c r="AJ8" s="3" t="s">
        <v>214</v>
      </c>
      <c r="AK8" s="3" t="s">
        <v>9</v>
      </c>
      <c r="AL8" s="3" t="s">
        <v>215</v>
      </c>
      <c r="AM8" s="3" t="s">
        <v>9</v>
      </c>
      <c r="AN8" s="3" t="s">
        <v>215</v>
      </c>
      <c r="AO8" s="3" t="s">
        <v>8</v>
      </c>
      <c r="AP8" s="3" t="s">
        <v>216</v>
      </c>
      <c r="AQ8" s="3" t="s">
        <v>217</v>
      </c>
      <c r="AR8" s="3" t="s">
        <v>218</v>
      </c>
      <c r="AS8" s="3" t="s">
        <v>218</v>
      </c>
      <c r="AT8" s="3" t="s">
        <v>218</v>
      </c>
      <c r="AU8" s="3" t="s">
        <v>218</v>
      </c>
      <c r="AV8" s="3" t="s">
        <v>219</v>
      </c>
      <c r="AW8" s="3" t="s">
        <v>220</v>
      </c>
      <c r="AX8" s="3" t="s">
        <v>221</v>
      </c>
      <c r="AY8" s="3" t="s">
        <v>220</v>
      </c>
      <c r="AZ8" s="3" t="s">
        <v>197</v>
      </c>
      <c r="BA8" s="3" t="s">
        <v>222</v>
      </c>
      <c r="BB8" s="3" t="s">
        <v>192</v>
      </c>
      <c r="BC8" s="3" t="s">
        <v>223</v>
      </c>
      <c r="BD8" s="3" t="s">
        <v>224</v>
      </c>
      <c r="BE8" s="3" t="s">
        <v>225</v>
      </c>
      <c r="BF8" s="3" t="s">
        <v>226</v>
      </c>
      <c r="BG8" s="3" t="s">
        <v>225</v>
      </c>
      <c r="BH8" s="3" t="s">
        <v>227</v>
      </c>
      <c r="BI8" s="3" t="s">
        <v>228</v>
      </c>
      <c r="BJ8" s="3" t="s">
        <v>229</v>
      </c>
      <c r="BK8" s="3" t="s">
        <v>230</v>
      </c>
      <c r="BL8" s="3" t="s">
        <v>231</v>
      </c>
      <c r="BM8" s="3" t="s">
        <v>192</v>
      </c>
      <c r="BN8" s="3" t="s">
        <v>223</v>
      </c>
      <c r="BO8" s="3" t="s">
        <v>200</v>
      </c>
      <c r="BP8" s="3" t="s">
        <v>232</v>
      </c>
      <c r="BQ8" s="3" t="s">
        <v>201</v>
      </c>
      <c r="BR8" s="3" t="s">
        <v>233</v>
      </c>
      <c r="BS8" s="3" t="s">
        <v>234</v>
      </c>
      <c r="BT8" s="3" t="s">
        <v>235</v>
      </c>
      <c r="BU8" s="3" t="s">
        <v>236</v>
      </c>
      <c r="BV8" s="3" t="s">
        <v>236</v>
      </c>
      <c r="BW8" s="3" t="s">
        <v>237</v>
      </c>
      <c r="BX8" s="3" t="s">
        <v>236</v>
      </c>
      <c r="BY8" s="3" t="s">
        <v>238</v>
      </c>
      <c r="BZ8" s="3" t="s">
        <v>198</v>
      </c>
      <c r="CA8" s="3" t="s">
        <v>201</v>
      </c>
      <c r="CB8" s="3" t="s">
        <v>239</v>
      </c>
      <c r="CC8" s="3" t="s">
        <v>240</v>
      </c>
      <c r="CD8" s="3" t="s">
        <v>241</v>
      </c>
      <c r="CE8" s="3" t="s">
        <v>240</v>
      </c>
      <c r="CF8" s="3" t="s">
        <v>242</v>
      </c>
      <c r="CG8" s="3" t="s">
        <v>200</v>
      </c>
      <c r="CH8" s="3" t="s">
        <v>243</v>
      </c>
      <c r="CI8" s="3" t="s">
        <v>193</v>
      </c>
      <c r="CJ8" s="3" t="s">
        <v>244</v>
      </c>
    </row>
    <row r="9" spans="1:88" ht="45" customHeight="1" x14ac:dyDescent="0.3">
      <c r="A9" s="3" t="s">
        <v>245</v>
      </c>
      <c r="B9" s="3" t="s">
        <v>191</v>
      </c>
      <c r="C9" s="3" t="s">
        <v>192</v>
      </c>
      <c r="D9" s="3" t="s">
        <v>193</v>
      </c>
      <c r="E9" s="3" t="s">
        <v>194</v>
      </c>
      <c r="F9" s="3" t="s">
        <v>246</v>
      </c>
      <c r="G9" s="3" t="s">
        <v>196</v>
      </c>
      <c r="H9" s="3" t="s">
        <v>247</v>
      </c>
      <c r="I9" s="3" t="s">
        <v>198</v>
      </c>
      <c r="J9" s="3" t="s">
        <v>199</v>
      </c>
      <c r="K9" s="3" t="s">
        <v>248</v>
      </c>
      <c r="L9" s="3" t="s">
        <v>249</v>
      </c>
      <c r="M9" s="3" t="s">
        <v>248</v>
      </c>
      <c r="N9" s="3" t="s">
        <v>250</v>
      </c>
      <c r="O9" s="3" t="s">
        <v>251</v>
      </c>
      <c r="P9" s="3" t="s">
        <v>249</v>
      </c>
      <c r="Q9" s="3" t="s">
        <v>193</v>
      </c>
      <c r="R9" s="3" t="s">
        <v>249</v>
      </c>
      <c r="S9" s="3" t="s">
        <v>249</v>
      </c>
      <c r="T9" s="3" t="s">
        <v>204</v>
      </c>
      <c r="U9" s="3" t="s">
        <v>204</v>
      </c>
      <c r="V9" s="3" t="s">
        <v>204</v>
      </c>
      <c r="W9" s="3" t="s">
        <v>248</v>
      </c>
      <c r="X9" s="3" t="s">
        <v>252</v>
      </c>
      <c r="Y9" s="3" t="s">
        <v>206</v>
      </c>
      <c r="Z9" s="3" t="s">
        <v>206</v>
      </c>
      <c r="AA9" s="3" t="s">
        <v>253</v>
      </c>
      <c r="AB9" s="3" t="s">
        <v>252</v>
      </c>
      <c r="AC9" s="3" t="s">
        <v>249</v>
      </c>
      <c r="AD9" s="3" t="s">
        <v>254</v>
      </c>
      <c r="AE9" s="3" t="s">
        <v>255</v>
      </c>
      <c r="AF9" s="3" t="s">
        <v>256</v>
      </c>
      <c r="AG9" s="3" t="s">
        <v>257</v>
      </c>
      <c r="AH9" s="3" t="s">
        <v>212</v>
      </c>
      <c r="AI9" s="3" t="s">
        <v>213</v>
      </c>
      <c r="AJ9" s="3" t="s">
        <v>258</v>
      </c>
      <c r="AK9" s="3" t="s">
        <v>259</v>
      </c>
      <c r="AL9" s="3" t="s">
        <v>260</v>
      </c>
      <c r="AM9" s="3" t="s">
        <v>259</v>
      </c>
      <c r="AN9" s="3" t="s">
        <v>260</v>
      </c>
      <c r="AO9" s="3" t="s">
        <v>8</v>
      </c>
      <c r="AP9" s="3" t="s">
        <v>216</v>
      </c>
      <c r="AQ9" s="3" t="s">
        <v>261</v>
      </c>
      <c r="AR9" s="3" t="s">
        <v>218</v>
      </c>
      <c r="AS9" s="3" t="s">
        <v>218</v>
      </c>
      <c r="AT9" s="3" t="s">
        <v>218</v>
      </c>
      <c r="AU9" s="3" t="s">
        <v>218</v>
      </c>
      <c r="AV9" s="3" t="s">
        <v>262</v>
      </c>
      <c r="AW9" s="3" t="s">
        <v>220</v>
      </c>
      <c r="AX9" s="3" t="s">
        <v>221</v>
      </c>
      <c r="AY9" s="3" t="s">
        <v>220</v>
      </c>
      <c r="AZ9" s="3" t="s">
        <v>247</v>
      </c>
      <c r="BA9" s="3" t="s">
        <v>222</v>
      </c>
      <c r="BB9" s="3" t="s">
        <v>192</v>
      </c>
      <c r="BC9" s="3" t="s">
        <v>223</v>
      </c>
      <c r="BD9" s="3" t="s">
        <v>263</v>
      </c>
      <c r="BE9" s="3" t="s">
        <v>264</v>
      </c>
      <c r="BF9" s="3" t="s">
        <v>265</v>
      </c>
      <c r="BG9" s="3" t="s">
        <v>264</v>
      </c>
      <c r="BH9" s="3" t="s">
        <v>227</v>
      </c>
      <c r="BI9" s="3" t="s">
        <v>228</v>
      </c>
      <c r="BJ9" s="3" t="s">
        <v>229</v>
      </c>
      <c r="BK9" s="3" t="s">
        <v>266</v>
      </c>
      <c r="BL9" s="3" t="s">
        <v>231</v>
      </c>
      <c r="BM9" s="3" t="s">
        <v>192</v>
      </c>
      <c r="BN9" s="3" t="s">
        <v>223</v>
      </c>
      <c r="BO9" s="3" t="s">
        <v>248</v>
      </c>
      <c r="BP9" s="3" t="s">
        <v>232</v>
      </c>
      <c r="BQ9" s="3" t="s">
        <v>249</v>
      </c>
      <c r="BR9" s="3" t="s">
        <v>233</v>
      </c>
      <c r="BS9" s="3" t="s">
        <v>234</v>
      </c>
      <c r="BT9" s="3" t="s">
        <v>235</v>
      </c>
      <c r="BU9" s="3" t="s">
        <v>236</v>
      </c>
      <c r="BV9" s="3" t="s">
        <v>236</v>
      </c>
      <c r="BW9" s="3" t="s">
        <v>237</v>
      </c>
      <c r="BX9" s="3" t="s">
        <v>236</v>
      </c>
      <c r="BY9" s="3" t="s">
        <v>238</v>
      </c>
      <c r="BZ9" s="3" t="s">
        <v>198</v>
      </c>
      <c r="CA9" s="3" t="s">
        <v>249</v>
      </c>
      <c r="CB9" s="3" t="s">
        <v>239</v>
      </c>
      <c r="CC9" s="3" t="s">
        <v>240</v>
      </c>
      <c r="CD9" s="3" t="s">
        <v>241</v>
      </c>
      <c r="CE9" s="3" t="s">
        <v>240</v>
      </c>
      <c r="CF9" s="3" t="s">
        <v>240</v>
      </c>
      <c r="CG9" s="3" t="s">
        <v>248</v>
      </c>
      <c r="CH9" s="3" t="s">
        <v>243</v>
      </c>
      <c r="CI9" s="3" t="s">
        <v>193</v>
      </c>
      <c r="CJ9" s="3" t="s">
        <v>244</v>
      </c>
    </row>
    <row r="10" spans="1:88" ht="45" customHeight="1" x14ac:dyDescent="0.3">
      <c r="A10" s="3" t="s">
        <v>267</v>
      </c>
      <c r="B10" s="3" t="s">
        <v>191</v>
      </c>
      <c r="C10" s="3" t="s">
        <v>192</v>
      </c>
      <c r="D10" s="3" t="s">
        <v>193</v>
      </c>
      <c r="E10" s="3" t="s">
        <v>194</v>
      </c>
      <c r="F10" s="3" t="s">
        <v>195</v>
      </c>
      <c r="G10" s="3" t="s">
        <v>196</v>
      </c>
      <c r="H10" s="3" t="s">
        <v>268</v>
      </c>
      <c r="I10" s="3" t="s">
        <v>198</v>
      </c>
      <c r="J10" s="3" t="s">
        <v>199</v>
      </c>
      <c r="K10" s="3" t="s">
        <v>269</v>
      </c>
      <c r="L10" s="3" t="s">
        <v>270</v>
      </c>
      <c r="M10" s="3" t="s">
        <v>269</v>
      </c>
      <c r="N10" s="3" t="s">
        <v>271</v>
      </c>
      <c r="O10" s="3" t="s">
        <v>272</v>
      </c>
      <c r="P10" s="3" t="s">
        <v>270</v>
      </c>
      <c r="Q10" s="3" t="s">
        <v>193</v>
      </c>
      <c r="R10" s="3" t="s">
        <v>270</v>
      </c>
      <c r="S10" s="3" t="s">
        <v>270</v>
      </c>
      <c r="T10" s="3" t="s">
        <v>204</v>
      </c>
      <c r="U10" s="3" t="s">
        <v>204</v>
      </c>
      <c r="V10" s="3" t="s">
        <v>204</v>
      </c>
      <c r="W10" s="3" t="s">
        <v>269</v>
      </c>
      <c r="X10" s="3" t="s">
        <v>273</v>
      </c>
      <c r="Y10" s="3" t="s">
        <v>206</v>
      </c>
      <c r="Z10" s="3" t="s">
        <v>206</v>
      </c>
      <c r="AA10" s="3" t="s">
        <v>207</v>
      </c>
      <c r="AB10" s="3" t="s">
        <v>273</v>
      </c>
      <c r="AC10" s="3" t="s">
        <v>270</v>
      </c>
      <c r="AD10" s="3" t="s">
        <v>274</v>
      </c>
      <c r="AE10" s="3" t="s">
        <v>255</v>
      </c>
      <c r="AF10" s="3" t="s">
        <v>275</v>
      </c>
      <c r="AG10" s="3" t="s">
        <v>276</v>
      </c>
      <c r="AH10" s="3" t="s">
        <v>212</v>
      </c>
      <c r="AI10" s="3" t="s">
        <v>213</v>
      </c>
      <c r="AJ10" s="3" t="s">
        <v>277</v>
      </c>
      <c r="AK10" s="3" t="s">
        <v>10</v>
      </c>
      <c r="AL10" s="3" t="s">
        <v>278</v>
      </c>
      <c r="AM10" s="3" t="s">
        <v>10</v>
      </c>
      <c r="AN10" s="3" t="s">
        <v>278</v>
      </c>
      <c r="AO10" s="3" t="s">
        <v>8</v>
      </c>
      <c r="AP10" s="3" t="s">
        <v>216</v>
      </c>
      <c r="AQ10" s="3" t="s">
        <v>279</v>
      </c>
      <c r="AR10" s="3" t="s">
        <v>218</v>
      </c>
      <c r="AS10" s="3" t="s">
        <v>218</v>
      </c>
      <c r="AT10" s="3" t="s">
        <v>218</v>
      </c>
      <c r="AU10" s="3" t="s">
        <v>218</v>
      </c>
      <c r="AV10" s="3" t="s">
        <v>219</v>
      </c>
      <c r="AW10" s="3" t="s">
        <v>220</v>
      </c>
      <c r="AX10" s="3" t="s">
        <v>221</v>
      </c>
      <c r="AY10" s="3" t="s">
        <v>220</v>
      </c>
      <c r="AZ10" s="3" t="s">
        <v>268</v>
      </c>
      <c r="BA10" s="3" t="s">
        <v>222</v>
      </c>
      <c r="BB10" s="3" t="s">
        <v>192</v>
      </c>
      <c r="BC10" s="3" t="s">
        <v>223</v>
      </c>
      <c r="BD10" s="3" t="s">
        <v>280</v>
      </c>
      <c r="BE10" s="3" t="s">
        <v>281</v>
      </c>
      <c r="BF10" s="3" t="s">
        <v>282</v>
      </c>
      <c r="BG10" s="3" t="s">
        <v>281</v>
      </c>
      <c r="BH10" s="3" t="s">
        <v>227</v>
      </c>
      <c r="BI10" s="3" t="s">
        <v>228</v>
      </c>
      <c r="BJ10" s="3" t="s">
        <v>229</v>
      </c>
      <c r="BK10" s="3" t="s">
        <v>272</v>
      </c>
      <c r="BL10" s="3" t="s">
        <v>231</v>
      </c>
      <c r="BM10" s="3" t="s">
        <v>192</v>
      </c>
      <c r="BN10" s="3" t="s">
        <v>223</v>
      </c>
      <c r="BO10" s="3" t="s">
        <v>269</v>
      </c>
      <c r="BP10" s="3" t="s">
        <v>232</v>
      </c>
      <c r="BQ10" s="3" t="s">
        <v>270</v>
      </c>
      <c r="BR10" s="3" t="s">
        <v>233</v>
      </c>
      <c r="BS10" s="3" t="s">
        <v>234</v>
      </c>
      <c r="BT10" s="3" t="s">
        <v>235</v>
      </c>
      <c r="BU10" s="3" t="s">
        <v>236</v>
      </c>
      <c r="BV10" s="3" t="s">
        <v>236</v>
      </c>
      <c r="BW10" s="3" t="s">
        <v>237</v>
      </c>
      <c r="BX10" s="3" t="s">
        <v>236</v>
      </c>
      <c r="BY10" s="3" t="s">
        <v>238</v>
      </c>
      <c r="BZ10" s="3" t="s">
        <v>283</v>
      </c>
      <c r="CA10" s="3" t="s">
        <v>270</v>
      </c>
      <c r="CB10" s="3" t="s">
        <v>239</v>
      </c>
      <c r="CC10" s="3" t="s">
        <v>240</v>
      </c>
      <c r="CD10" s="3" t="s">
        <v>241</v>
      </c>
      <c r="CE10" s="3" t="s">
        <v>240</v>
      </c>
      <c r="CF10" s="3" t="s">
        <v>240</v>
      </c>
      <c r="CG10" s="3" t="s">
        <v>269</v>
      </c>
      <c r="CH10" s="3" t="s">
        <v>243</v>
      </c>
      <c r="CI10" s="3" t="s">
        <v>193</v>
      </c>
      <c r="CJ10" s="3" t="s">
        <v>244</v>
      </c>
    </row>
    <row r="11" spans="1:88" ht="45" customHeight="1" x14ac:dyDescent="0.3">
      <c r="A11" s="3" t="s">
        <v>284</v>
      </c>
      <c r="B11" s="3" t="s">
        <v>191</v>
      </c>
      <c r="C11" s="3" t="s">
        <v>192</v>
      </c>
      <c r="D11" s="3" t="s">
        <v>193</v>
      </c>
      <c r="E11" s="3" t="s">
        <v>194</v>
      </c>
      <c r="F11" s="3" t="s">
        <v>195</v>
      </c>
      <c r="G11" s="3" t="s">
        <v>196</v>
      </c>
      <c r="H11" s="3" t="s">
        <v>285</v>
      </c>
      <c r="I11" s="3" t="s">
        <v>198</v>
      </c>
      <c r="J11" s="3" t="s">
        <v>199</v>
      </c>
      <c r="K11" s="3" t="s">
        <v>286</v>
      </c>
      <c r="L11" s="3" t="s">
        <v>287</v>
      </c>
      <c r="M11" s="3" t="s">
        <v>286</v>
      </c>
      <c r="N11" s="3" t="s">
        <v>250</v>
      </c>
      <c r="O11" s="3" t="s">
        <v>288</v>
      </c>
      <c r="P11" s="3" t="s">
        <v>287</v>
      </c>
      <c r="Q11" s="3" t="s">
        <v>193</v>
      </c>
      <c r="R11" s="3" t="s">
        <v>287</v>
      </c>
      <c r="S11" s="3" t="s">
        <v>287</v>
      </c>
      <c r="T11" s="3" t="s">
        <v>204</v>
      </c>
      <c r="U11" s="3" t="s">
        <v>204</v>
      </c>
      <c r="V11" s="3" t="s">
        <v>204</v>
      </c>
      <c r="W11" s="3" t="s">
        <v>286</v>
      </c>
      <c r="X11" s="3" t="s">
        <v>289</v>
      </c>
      <c r="Y11" s="3" t="s">
        <v>206</v>
      </c>
      <c r="Z11" s="3" t="s">
        <v>206</v>
      </c>
      <c r="AA11" s="3" t="s">
        <v>253</v>
      </c>
      <c r="AB11" s="3" t="s">
        <v>289</v>
      </c>
      <c r="AC11" s="3" t="s">
        <v>287</v>
      </c>
      <c r="AD11" s="3" t="s">
        <v>290</v>
      </c>
      <c r="AE11" s="3" t="s">
        <v>291</v>
      </c>
      <c r="AF11" s="3" t="s">
        <v>292</v>
      </c>
      <c r="AG11" s="3" t="s">
        <v>293</v>
      </c>
      <c r="AH11" s="3" t="s">
        <v>12</v>
      </c>
      <c r="AI11" s="3" t="s">
        <v>213</v>
      </c>
      <c r="AJ11" s="3" t="s">
        <v>294</v>
      </c>
      <c r="AK11" s="3" t="s">
        <v>295</v>
      </c>
      <c r="AL11" s="3" t="s">
        <v>296</v>
      </c>
      <c r="AM11" s="3" t="s">
        <v>295</v>
      </c>
      <c r="AN11" s="3" t="s">
        <v>296</v>
      </c>
      <c r="AO11" s="3" t="s">
        <v>8</v>
      </c>
      <c r="AP11" s="3" t="s">
        <v>216</v>
      </c>
      <c r="AQ11" s="3" t="s">
        <v>297</v>
      </c>
      <c r="AR11" s="3" t="s">
        <v>218</v>
      </c>
      <c r="AS11" s="3" t="s">
        <v>218</v>
      </c>
      <c r="AT11" s="3" t="s">
        <v>218</v>
      </c>
      <c r="AU11" s="3" t="s">
        <v>218</v>
      </c>
      <c r="AV11" s="3" t="s">
        <v>219</v>
      </c>
      <c r="AW11" s="3" t="s">
        <v>220</v>
      </c>
      <c r="AX11" s="3" t="s">
        <v>221</v>
      </c>
      <c r="AY11" s="3" t="s">
        <v>220</v>
      </c>
      <c r="AZ11" s="3" t="s">
        <v>285</v>
      </c>
      <c r="BA11" s="3" t="s">
        <v>222</v>
      </c>
      <c r="BB11" s="3" t="s">
        <v>192</v>
      </c>
      <c r="BC11" s="3" t="s">
        <v>223</v>
      </c>
      <c r="BD11" s="3" t="s">
        <v>298</v>
      </c>
      <c r="BE11" s="3" t="s">
        <v>299</v>
      </c>
      <c r="BF11" s="3" t="s">
        <v>300</v>
      </c>
      <c r="BG11" s="3" t="s">
        <v>299</v>
      </c>
      <c r="BH11" s="3" t="s">
        <v>227</v>
      </c>
      <c r="BI11" s="3" t="s">
        <v>228</v>
      </c>
      <c r="BJ11" s="3" t="s">
        <v>229</v>
      </c>
      <c r="BK11" s="3" t="s">
        <v>288</v>
      </c>
      <c r="BL11" s="3" t="s">
        <v>231</v>
      </c>
      <c r="BM11" s="3" t="s">
        <v>192</v>
      </c>
      <c r="BN11" s="3" t="s">
        <v>223</v>
      </c>
      <c r="BO11" s="3" t="s">
        <v>286</v>
      </c>
      <c r="BP11" s="3" t="s">
        <v>232</v>
      </c>
      <c r="BQ11" s="3" t="s">
        <v>287</v>
      </c>
      <c r="BR11" s="3" t="s">
        <v>233</v>
      </c>
      <c r="BS11" s="3" t="s">
        <v>234</v>
      </c>
      <c r="BT11" s="3" t="s">
        <v>235</v>
      </c>
      <c r="BU11" s="3" t="s">
        <v>236</v>
      </c>
      <c r="BV11" s="3" t="s">
        <v>236</v>
      </c>
      <c r="BW11" s="3" t="s">
        <v>237</v>
      </c>
      <c r="BX11" s="3" t="s">
        <v>236</v>
      </c>
      <c r="BY11" s="3" t="s">
        <v>238</v>
      </c>
      <c r="BZ11" s="3" t="s">
        <v>198</v>
      </c>
      <c r="CA11" s="3" t="s">
        <v>287</v>
      </c>
      <c r="CB11" s="3" t="s">
        <v>239</v>
      </c>
      <c r="CC11" s="3" t="s">
        <v>240</v>
      </c>
      <c r="CD11" s="3" t="s">
        <v>241</v>
      </c>
      <c r="CE11" s="3" t="s">
        <v>240</v>
      </c>
      <c r="CF11" s="3" t="s">
        <v>240</v>
      </c>
      <c r="CG11" s="3" t="s">
        <v>286</v>
      </c>
      <c r="CH11" s="3" t="s">
        <v>243</v>
      </c>
      <c r="CI11" s="3" t="s">
        <v>193</v>
      </c>
      <c r="CJ11" s="3" t="s">
        <v>244</v>
      </c>
    </row>
    <row r="12" spans="1:88" ht="45" customHeight="1" x14ac:dyDescent="0.3">
      <c r="A12" s="3" t="s">
        <v>301</v>
      </c>
      <c r="B12" s="3" t="s">
        <v>191</v>
      </c>
      <c r="C12" s="3" t="s">
        <v>192</v>
      </c>
      <c r="D12" s="3" t="s">
        <v>193</v>
      </c>
      <c r="E12" s="3" t="s">
        <v>194</v>
      </c>
      <c r="F12" s="3" t="s">
        <v>195</v>
      </c>
      <c r="G12" s="3" t="s">
        <v>196</v>
      </c>
      <c r="H12" s="3" t="s">
        <v>302</v>
      </c>
      <c r="I12" s="3" t="s">
        <v>198</v>
      </c>
      <c r="J12" s="3" t="s">
        <v>303</v>
      </c>
      <c r="K12" s="3" t="s">
        <v>304</v>
      </c>
      <c r="L12" s="3" t="s">
        <v>305</v>
      </c>
      <c r="M12" s="3" t="s">
        <v>304</v>
      </c>
      <c r="N12" s="3" t="s">
        <v>306</v>
      </c>
      <c r="O12" s="3" t="s">
        <v>307</v>
      </c>
      <c r="P12" s="3" t="s">
        <v>305</v>
      </c>
      <c r="Q12" s="3" t="s">
        <v>193</v>
      </c>
      <c r="R12" s="3" t="s">
        <v>305</v>
      </c>
      <c r="S12" s="3" t="s">
        <v>305</v>
      </c>
      <c r="T12" s="3" t="s">
        <v>204</v>
      </c>
      <c r="U12" s="3" t="s">
        <v>204</v>
      </c>
      <c r="V12" s="3" t="s">
        <v>204</v>
      </c>
      <c r="W12" s="3" t="s">
        <v>304</v>
      </c>
      <c r="X12" s="3" t="s">
        <v>308</v>
      </c>
      <c r="Y12" s="3" t="s">
        <v>206</v>
      </c>
      <c r="Z12" s="3" t="s">
        <v>206</v>
      </c>
      <c r="AA12" s="3" t="s">
        <v>207</v>
      </c>
      <c r="AB12" s="3" t="s">
        <v>308</v>
      </c>
      <c r="AC12" s="3" t="s">
        <v>305</v>
      </c>
      <c r="AD12" s="3" t="s">
        <v>309</v>
      </c>
      <c r="AE12" s="3" t="s">
        <v>291</v>
      </c>
      <c r="AF12" s="3" t="s">
        <v>310</v>
      </c>
      <c r="AG12" s="3" t="s">
        <v>311</v>
      </c>
      <c r="AH12" s="3" t="s">
        <v>212</v>
      </c>
      <c r="AI12" s="3" t="s">
        <v>213</v>
      </c>
      <c r="AJ12" s="3" t="s">
        <v>312</v>
      </c>
      <c r="AK12" s="3" t="s">
        <v>313</v>
      </c>
      <c r="AL12" s="3" t="s">
        <v>314</v>
      </c>
      <c r="AM12" s="3" t="s">
        <v>313</v>
      </c>
      <c r="AN12" s="3" t="s">
        <v>314</v>
      </c>
      <c r="AO12" s="3" t="s">
        <v>259</v>
      </c>
      <c r="AP12" s="3" t="s">
        <v>216</v>
      </c>
      <c r="AQ12" s="3" t="s">
        <v>315</v>
      </c>
      <c r="AR12" s="3" t="s">
        <v>218</v>
      </c>
      <c r="AS12" s="3" t="s">
        <v>218</v>
      </c>
      <c r="AT12" s="3" t="s">
        <v>218</v>
      </c>
      <c r="AU12" s="3" t="s">
        <v>218</v>
      </c>
      <c r="AV12" s="3" t="s">
        <v>219</v>
      </c>
      <c r="AW12" s="3" t="s">
        <v>220</v>
      </c>
      <c r="AX12" s="3" t="s">
        <v>221</v>
      </c>
      <c r="AY12" s="3" t="s">
        <v>220</v>
      </c>
      <c r="AZ12" s="3" t="s">
        <v>302</v>
      </c>
      <c r="BA12" s="3" t="s">
        <v>306</v>
      </c>
      <c r="BB12" s="3" t="s">
        <v>306</v>
      </c>
      <c r="BC12" s="3" t="s">
        <v>223</v>
      </c>
      <c r="BD12" s="3" t="s">
        <v>316</v>
      </c>
      <c r="BE12" s="3" t="s">
        <v>317</v>
      </c>
      <c r="BF12" s="3" t="s">
        <v>231</v>
      </c>
      <c r="BG12" s="3" t="s">
        <v>317</v>
      </c>
      <c r="BH12" s="3" t="s">
        <v>227</v>
      </c>
      <c r="BI12" s="3" t="s">
        <v>228</v>
      </c>
      <c r="BJ12" s="3" t="s">
        <v>229</v>
      </c>
      <c r="BK12" s="3" t="s">
        <v>307</v>
      </c>
      <c r="BL12" s="3" t="s">
        <v>231</v>
      </c>
      <c r="BM12" s="3" t="s">
        <v>318</v>
      </c>
      <c r="BN12" s="3" t="s">
        <v>223</v>
      </c>
      <c r="BO12" s="3" t="s">
        <v>304</v>
      </c>
      <c r="BP12" s="3" t="s">
        <v>232</v>
      </c>
      <c r="BQ12" s="3" t="s">
        <v>305</v>
      </c>
      <c r="BR12" s="3" t="s">
        <v>233</v>
      </c>
      <c r="BS12" s="3" t="s">
        <v>234</v>
      </c>
      <c r="BT12" s="3" t="s">
        <v>235</v>
      </c>
      <c r="BU12" s="3" t="s">
        <v>236</v>
      </c>
      <c r="BV12" s="3" t="s">
        <v>236</v>
      </c>
      <c r="BW12" s="3" t="s">
        <v>237</v>
      </c>
      <c r="BX12" s="3" t="s">
        <v>236</v>
      </c>
      <c r="BY12" s="3" t="s">
        <v>238</v>
      </c>
      <c r="BZ12" s="3" t="s">
        <v>198</v>
      </c>
      <c r="CA12" s="3" t="s">
        <v>305</v>
      </c>
      <c r="CB12" s="3" t="s">
        <v>239</v>
      </c>
      <c r="CC12" s="3" t="s">
        <v>240</v>
      </c>
      <c r="CD12" s="3" t="s">
        <v>241</v>
      </c>
      <c r="CE12" s="3" t="s">
        <v>240</v>
      </c>
      <c r="CF12" s="3" t="s">
        <v>240</v>
      </c>
      <c r="CG12" s="3" t="s">
        <v>304</v>
      </c>
      <c r="CH12" s="3" t="s">
        <v>243</v>
      </c>
      <c r="CI12" s="3" t="s">
        <v>193</v>
      </c>
      <c r="CJ12" s="3" t="s">
        <v>244</v>
      </c>
    </row>
    <row r="13" spans="1:88" ht="45" customHeight="1" x14ac:dyDescent="0.3">
      <c r="A13" s="3" t="s">
        <v>319</v>
      </c>
      <c r="B13" s="3" t="s">
        <v>191</v>
      </c>
      <c r="C13" s="3" t="s">
        <v>192</v>
      </c>
      <c r="D13" s="3" t="s">
        <v>193</v>
      </c>
      <c r="E13" s="3" t="s">
        <v>320</v>
      </c>
      <c r="F13" s="3" t="s">
        <v>195</v>
      </c>
      <c r="G13" s="3" t="s">
        <v>196</v>
      </c>
      <c r="H13" s="3" t="s">
        <v>321</v>
      </c>
      <c r="I13" s="3" t="s">
        <v>198</v>
      </c>
      <c r="J13" s="3" t="s">
        <v>322</v>
      </c>
      <c r="K13" s="3" t="s">
        <v>323</v>
      </c>
      <c r="L13" s="3" t="s">
        <v>324</v>
      </c>
      <c r="M13" s="3" t="s">
        <v>323</v>
      </c>
      <c r="N13" s="3" t="s">
        <v>325</v>
      </c>
      <c r="O13" s="3" t="s">
        <v>326</v>
      </c>
      <c r="P13" s="3" t="s">
        <v>324</v>
      </c>
      <c r="Q13" s="3" t="s">
        <v>327</v>
      </c>
      <c r="R13" s="3" t="s">
        <v>324</v>
      </c>
      <c r="S13" s="3" t="s">
        <v>324</v>
      </c>
      <c r="T13" s="3" t="s">
        <v>328</v>
      </c>
      <c r="U13" s="3" t="s">
        <v>329</v>
      </c>
      <c r="V13" s="3" t="s">
        <v>330</v>
      </c>
      <c r="W13" s="3" t="s">
        <v>330</v>
      </c>
      <c r="X13" s="3" t="s">
        <v>331</v>
      </c>
      <c r="Y13" s="3" t="s">
        <v>206</v>
      </c>
      <c r="Z13" s="3" t="s">
        <v>206</v>
      </c>
      <c r="AA13" s="3" t="s">
        <v>253</v>
      </c>
      <c r="AB13" s="3" t="s">
        <v>331</v>
      </c>
      <c r="AC13" s="3" t="s">
        <v>324</v>
      </c>
      <c r="AD13" s="3" t="s">
        <v>332</v>
      </c>
      <c r="AE13" s="3" t="s">
        <v>255</v>
      </c>
      <c r="AF13" s="3" t="s">
        <v>333</v>
      </c>
      <c r="AG13" s="3" t="s">
        <v>7</v>
      </c>
      <c r="AH13" s="3" t="s">
        <v>212</v>
      </c>
      <c r="AI13" s="3" t="s">
        <v>213</v>
      </c>
      <c r="AJ13" s="3" t="s">
        <v>334</v>
      </c>
      <c r="AK13" s="3" t="s">
        <v>14</v>
      </c>
      <c r="AL13" s="3" t="s">
        <v>335</v>
      </c>
      <c r="AM13" s="3" t="s">
        <v>14</v>
      </c>
      <c r="AN13" s="3" t="s">
        <v>335</v>
      </c>
      <c r="AO13" s="3" t="s">
        <v>8</v>
      </c>
      <c r="AP13" s="3" t="s">
        <v>216</v>
      </c>
      <c r="AQ13" s="3" t="s">
        <v>336</v>
      </c>
      <c r="AR13" s="3" t="s">
        <v>218</v>
      </c>
      <c r="AS13" s="3" t="s">
        <v>218</v>
      </c>
      <c r="AT13" s="3" t="s">
        <v>218</v>
      </c>
      <c r="AU13" s="3" t="s">
        <v>218</v>
      </c>
      <c r="AV13" s="3" t="s">
        <v>219</v>
      </c>
      <c r="AW13" s="3" t="s">
        <v>337</v>
      </c>
      <c r="AX13" s="3" t="s">
        <v>221</v>
      </c>
      <c r="AY13" s="3" t="s">
        <v>337</v>
      </c>
      <c r="AZ13" s="3" t="s">
        <v>338</v>
      </c>
      <c r="BA13" s="3" t="s">
        <v>339</v>
      </c>
      <c r="BB13" s="3" t="s">
        <v>192</v>
      </c>
      <c r="BC13" s="3" t="s">
        <v>223</v>
      </c>
      <c r="BD13" s="3" t="s">
        <v>340</v>
      </c>
      <c r="BE13" s="3" t="s">
        <v>341</v>
      </c>
      <c r="BF13" s="3" t="s">
        <v>342</v>
      </c>
      <c r="BG13" s="3" t="s">
        <v>341</v>
      </c>
      <c r="BH13" s="3" t="s">
        <v>227</v>
      </c>
      <c r="BI13" s="3" t="s">
        <v>228</v>
      </c>
      <c r="BJ13" s="3" t="s">
        <v>229</v>
      </c>
      <c r="BK13" s="3" t="s">
        <v>326</v>
      </c>
      <c r="BL13" s="3" t="s">
        <v>343</v>
      </c>
      <c r="BM13" s="3" t="s">
        <v>192</v>
      </c>
      <c r="BN13" s="3" t="s">
        <v>223</v>
      </c>
      <c r="BO13" s="3" t="s">
        <v>323</v>
      </c>
      <c r="BP13" s="3" t="s">
        <v>232</v>
      </c>
      <c r="BQ13" s="3" t="s">
        <v>324</v>
      </c>
      <c r="BR13" s="3" t="s">
        <v>233</v>
      </c>
      <c r="BS13" s="3" t="s">
        <v>234</v>
      </c>
      <c r="BT13" s="3" t="s">
        <v>235</v>
      </c>
      <c r="BU13" s="3" t="s">
        <v>236</v>
      </c>
      <c r="BV13" s="3" t="s">
        <v>236</v>
      </c>
      <c r="BW13" s="3" t="s">
        <v>237</v>
      </c>
      <c r="BX13" s="3" t="s">
        <v>236</v>
      </c>
      <c r="BY13" s="3" t="s">
        <v>238</v>
      </c>
      <c r="BZ13" s="3" t="s">
        <v>283</v>
      </c>
      <c r="CA13" s="3" t="s">
        <v>324</v>
      </c>
      <c r="CB13" s="3" t="s">
        <v>239</v>
      </c>
      <c r="CC13" s="3" t="s">
        <v>240</v>
      </c>
      <c r="CD13" s="3" t="s">
        <v>241</v>
      </c>
      <c r="CE13" s="3" t="s">
        <v>240</v>
      </c>
      <c r="CF13" s="3" t="s">
        <v>240</v>
      </c>
      <c r="CG13" s="3" t="s">
        <v>323</v>
      </c>
      <c r="CH13" s="3" t="s">
        <v>243</v>
      </c>
      <c r="CI13" s="3" t="s">
        <v>193</v>
      </c>
      <c r="CJ13" s="3" t="s">
        <v>344</v>
      </c>
    </row>
    <row r="14" spans="1:88" ht="45" customHeight="1" x14ac:dyDescent="0.3">
      <c r="A14" s="3" t="s">
        <v>345</v>
      </c>
      <c r="B14" s="3" t="s">
        <v>191</v>
      </c>
      <c r="C14" s="3" t="s">
        <v>192</v>
      </c>
      <c r="D14" s="3" t="s">
        <v>193</v>
      </c>
      <c r="E14" s="3" t="s">
        <v>320</v>
      </c>
      <c r="F14" s="3" t="s">
        <v>195</v>
      </c>
      <c r="G14" s="3" t="s">
        <v>196</v>
      </c>
      <c r="H14" s="3" t="s">
        <v>346</v>
      </c>
      <c r="I14" s="3" t="s">
        <v>198</v>
      </c>
      <c r="J14" s="3" t="s">
        <v>322</v>
      </c>
      <c r="K14" s="3" t="s">
        <v>347</v>
      </c>
      <c r="L14" s="3" t="s">
        <v>348</v>
      </c>
      <c r="M14" s="3" t="s">
        <v>349</v>
      </c>
      <c r="N14" s="3" t="s">
        <v>350</v>
      </c>
      <c r="O14" s="3" t="s">
        <v>351</v>
      </c>
      <c r="P14" s="3" t="s">
        <v>348</v>
      </c>
      <c r="Q14" s="3" t="s">
        <v>352</v>
      </c>
      <c r="R14" s="3" t="s">
        <v>348</v>
      </c>
      <c r="S14" s="3" t="s">
        <v>348</v>
      </c>
      <c r="T14" s="3" t="s">
        <v>353</v>
      </c>
      <c r="U14" s="3" t="s">
        <v>354</v>
      </c>
      <c r="V14" s="3" t="s">
        <v>355</v>
      </c>
      <c r="W14" s="3" t="s">
        <v>355</v>
      </c>
      <c r="X14" s="3" t="s">
        <v>356</v>
      </c>
      <c r="Y14" s="3" t="s">
        <v>206</v>
      </c>
      <c r="Z14" s="3" t="s">
        <v>206</v>
      </c>
      <c r="AA14" s="3" t="s">
        <v>207</v>
      </c>
      <c r="AB14" s="3" t="s">
        <v>356</v>
      </c>
      <c r="AC14" s="3" t="s">
        <v>348</v>
      </c>
      <c r="AD14" s="3" t="s">
        <v>357</v>
      </c>
      <c r="AE14" s="3" t="s">
        <v>255</v>
      </c>
      <c r="AF14" s="3" t="s">
        <v>358</v>
      </c>
      <c r="AG14" s="3" t="s">
        <v>359</v>
      </c>
      <c r="AH14" s="3" t="s">
        <v>212</v>
      </c>
      <c r="AI14" s="3" t="s">
        <v>213</v>
      </c>
      <c r="AJ14" s="3" t="s">
        <v>360</v>
      </c>
      <c r="AK14" s="3" t="s">
        <v>9</v>
      </c>
      <c r="AL14" s="3" t="s">
        <v>215</v>
      </c>
      <c r="AM14" s="3" t="s">
        <v>9</v>
      </c>
      <c r="AN14" s="3" t="s">
        <v>215</v>
      </c>
      <c r="AO14" s="3" t="s">
        <v>8</v>
      </c>
      <c r="AP14" s="3" t="s">
        <v>216</v>
      </c>
      <c r="AQ14" s="3" t="s">
        <v>361</v>
      </c>
      <c r="AR14" s="3" t="s">
        <v>218</v>
      </c>
      <c r="AS14" s="3" t="s">
        <v>218</v>
      </c>
      <c r="AT14" s="3" t="s">
        <v>218</v>
      </c>
      <c r="AU14" s="3" t="s">
        <v>218</v>
      </c>
      <c r="AV14" s="3" t="s">
        <v>219</v>
      </c>
      <c r="AW14" s="3" t="s">
        <v>220</v>
      </c>
      <c r="AX14" s="3" t="s">
        <v>221</v>
      </c>
      <c r="AY14" s="3" t="s">
        <v>220</v>
      </c>
      <c r="AZ14" s="3" t="s">
        <v>362</v>
      </c>
      <c r="BA14" s="3" t="s">
        <v>363</v>
      </c>
      <c r="BB14" s="3" t="s">
        <v>192</v>
      </c>
      <c r="BC14" s="3" t="s">
        <v>223</v>
      </c>
      <c r="BD14" s="3" t="s">
        <v>364</v>
      </c>
      <c r="BE14" s="3" t="s">
        <v>365</v>
      </c>
      <c r="BF14" s="3" t="s">
        <v>366</v>
      </c>
      <c r="BG14" s="3" t="s">
        <v>365</v>
      </c>
      <c r="BH14" s="3" t="s">
        <v>227</v>
      </c>
      <c r="BI14" s="3" t="s">
        <v>228</v>
      </c>
      <c r="BJ14" s="3" t="s">
        <v>229</v>
      </c>
      <c r="BK14" s="3" t="s">
        <v>351</v>
      </c>
      <c r="BL14" s="3" t="s">
        <v>367</v>
      </c>
      <c r="BM14" s="3" t="s">
        <v>192</v>
      </c>
      <c r="BN14" s="3" t="s">
        <v>223</v>
      </c>
      <c r="BO14" s="3" t="s">
        <v>347</v>
      </c>
      <c r="BP14" s="3" t="s">
        <v>232</v>
      </c>
      <c r="BQ14" s="3" t="s">
        <v>348</v>
      </c>
      <c r="BR14" s="3" t="s">
        <v>368</v>
      </c>
      <c r="BS14" s="3" t="s">
        <v>234</v>
      </c>
      <c r="BT14" s="3" t="s">
        <v>235</v>
      </c>
      <c r="BU14" s="3" t="s">
        <v>236</v>
      </c>
      <c r="BV14" s="3" t="s">
        <v>236</v>
      </c>
      <c r="BW14" s="3" t="s">
        <v>237</v>
      </c>
      <c r="BX14" s="3" t="s">
        <v>236</v>
      </c>
      <c r="BY14" s="3" t="s">
        <v>238</v>
      </c>
      <c r="BZ14" s="3" t="s">
        <v>198</v>
      </c>
      <c r="CA14" s="3" t="s">
        <v>348</v>
      </c>
      <c r="CB14" s="3" t="s">
        <v>239</v>
      </c>
      <c r="CC14" s="3" t="s">
        <v>240</v>
      </c>
      <c r="CD14" s="3" t="s">
        <v>241</v>
      </c>
      <c r="CE14" s="3" t="s">
        <v>240</v>
      </c>
      <c r="CF14" s="3" t="s">
        <v>240</v>
      </c>
      <c r="CG14" s="3" t="s">
        <v>248</v>
      </c>
      <c r="CH14" s="3" t="s">
        <v>243</v>
      </c>
      <c r="CI14" s="3" t="s">
        <v>193</v>
      </c>
      <c r="CJ14" s="3" t="s">
        <v>344</v>
      </c>
    </row>
    <row r="15" spans="1:88" ht="45" customHeight="1" x14ac:dyDescent="0.3">
      <c r="A15" s="3" t="s">
        <v>369</v>
      </c>
      <c r="B15" s="3" t="s">
        <v>191</v>
      </c>
      <c r="C15" s="3" t="s">
        <v>192</v>
      </c>
      <c r="D15" s="3" t="s">
        <v>193</v>
      </c>
      <c r="E15" s="3" t="s">
        <v>370</v>
      </c>
      <c r="F15" s="3" t="s">
        <v>195</v>
      </c>
      <c r="G15" s="3" t="s">
        <v>196</v>
      </c>
      <c r="H15" s="3" t="s">
        <v>371</v>
      </c>
      <c r="I15" s="3" t="s">
        <v>198</v>
      </c>
      <c r="J15" s="3" t="s">
        <v>372</v>
      </c>
      <c r="K15" s="3" t="s">
        <v>373</v>
      </c>
      <c r="L15" s="3" t="s">
        <v>374</v>
      </c>
      <c r="M15" s="3" t="s">
        <v>375</v>
      </c>
      <c r="N15" s="3" t="s">
        <v>376</v>
      </c>
      <c r="O15" s="3" t="s">
        <v>377</v>
      </c>
      <c r="P15" s="3" t="s">
        <v>374</v>
      </c>
      <c r="Q15" s="3" t="s">
        <v>339</v>
      </c>
      <c r="R15" s="3" t="s">
        <v>374</v>
      </c>
      <c r="S15" s="3" t="s">
        <v>374</v>
      </c>
      <c r="T15" s="3" t="s">
        <v>378</v>
      </c>
      <c r="U15" s="3" t="s">
        <v>379</v>
      </c>
      <c r="V15" s="3" t="s">
        <v>380</v>
      </c>
      <c r="W15" s="3" t="s">
        <v>380</v>
      </c>
      <c r="X15" s="3" t="s">
        <v>308</v>
      </c>
      <c r="Y15" s="3" t="s">
        <v>206</v>
      </c>
      <c r="Z15" s="3" t="s">
        <v>206</v>
      </c>
      <c r="AA15" s="3" t="s">
        <v>253</v>
      </c>
      <c r="AB15" s="3" t="s">
        <v>308</v>
      </c>
      <c r="AC15" s="3" t="s">
        <v>374</v>
      </c>
      <c r="AD15" s="3" t="s">
        <v>309</v>
      </c>
      <c r="AE15" s="3" t="s">
        <v>255</v>
      </c>
      <c r="AF15" s="3" t="s">
        <v>310</v>
      </c>
      <c r="AG15" s="3" t="s">
        <v>311</v>
      </c>
      <c r="AH15" s="3" t="s">
        <v>212</v>
      </c>
      <c r="AI15" s="3" t="s">
        <v>213</v>
      </c>
      <c r="AJ15" s="3" t="s">
        <v>312</v>
      </c>
      <c r="AK15" s="3" t="s">
        <v>313</v>
      </c>
      <c r="AL15" s="3" t="s">
        <v>314</v>
      </c>
      <c r="AM15" s="3" t="s">
        <v>313</v>
      </c>
      <c r="AN15" s="3" t="s">
        <v>314</v>
      </c>
      <c r="AO15" s="3" t="s">
        <v>8</v>
      </c>
      <c r="AP15" s="3" t="s">
        <v>216</v>
      </c>
      <c r="AQ15" s="3" t="s">
        <v>315</v>
      </c>
      <c r="AR15" s="3" t="s">
        <v>218</v>
      </c>
      <c r="AS15" s="3" t="s">
        <v>218</v>
      </c>
      <c r="AT15" s="3" t="s">
        <v>218</v>
      </c>
      <c r="AU15" s="3" t="s">
        <v>218</v>
      </c>
      <c r="AV15" s="3" t="s">
        <v>219</v>
      </c>
      <c r="AW15" s="3" t="s">
        <v>381</v>
      </c>
      <c r="AX15" s="3" t="s">
        <v>221</v>
      </c>
      <c r="AY15" s="3" t="s">
        <v>381</v>
      </c>
      <c r="AZ15" s="3" t="s">
        <v>382</v>
      </c>
      <c r="BA15" s="3" t="s">
        <v>222</v>
      </c>
      <c r="BB15" s="3" t="s">
        <v>192</v>
      </c>
      <c r="BC15" s="3" t="s">
        <v>223</v>
      </c>
      <c r="BD15" s="3" t="s">
        <v>383</v>
      </c>
      <c r="BE15" s="3" t="s">
        <v>384</v>
      </c>
      <c r="BF15" s="3" t="s">
        <v>385</v>
      </c>
      <c r="BG15" s="3" t="s">
        <v>384</v>
      </c>
      <c r="BH15" s="3" t="s">
        <v>227</v>
      </c>
      <c r="BI15" s="3" t="s">
        <v>228</v>
      </c>
      <c r="BJ15" s="3" t="s">
        <v>229</v>
      </c>
      <c r="BK15" s="3" t="s">
        <v>377</v>
      </c>
      <c r="BL15" s="3" t="s">
        <v>386</v>
      </c>
      <c r="BM15" s="3" t="s">
        <v>192</v>
      </c>
      <c r="BN15" s="3" t="s">
        <v>223</v>
      </c>
      <c r="BO15" s="3" t="s">
        <v>373</v>
      </c>
      <c r="BP15" s="3" t="s">
        <v>232</v>
      </c>
      <c r="BQ15" s="3" t="s">
        <v>374</v>
      </c>
      <c r="BR15" s="3" t="s">
        <v>368</v>
      </c>
      <c r="BS15" s="3" t="s">
        <v>234</v>
      </c>
      <c r="BT15" s="3" t="s">
        <v>235</v>
      </c>
      <c r="BU15" s="3" t="s">
        <v>236</v>
      </c>
      <c r="BV15" s="3" t="s">
        <v>236</v>
      </c>
      <c r="BW15" s="3" t="s">
        <v>237</v>
      </c>
      <c r="BX15" s="3" t="s">
        <v>236</v>
      </c>
      <c r="BY15" s="3" t="s">
        <v>238</v>
      </c>
      <c r="BZ15" s="3" t="s">
        <v>198</v>
      </c>
      <c r="CA15" s="3" t="s">
        <v>374</v>
      </c>
      <c r="CB15" s="3" t="s">
        <v>239</v>
      </c>
      <c r="CC15" s="3" t="s">
        <v>240</v>
      </c>
      <c r="CD15" s="3" t="s">
        <v>241</v>
      </c>
      <c r="CE15" s="3" t="s">
        <v>240</v>
      </c>
      <c r="CF15" s="3" t="s">
        <v>240</v>
      </c>
      <c r="CG15" s="3" t="s">
        <v>248</v>
      </c>
      <c r="CH15" s="3" t="s">
        <v>243</v>
      </c>
      <c r="CI15" s="3" t="s">
        <v>193</v>
      </c>
      <c r="CJ15" s="3" t="s">
        <v>344</v>
      </c>
    </row>
    <row r="16" spans="1:88" ht="45" customHeight="1" x14ac:dyDescent="0.3">
      <c r="A16" s="3" t="s">
        <v>387</v>
      </c>
      <c r="B16" s="3" t="s">
        <v>191</v>
      </c>
      <c r="C16" s="3" t="s">
        <v>192</v>
      </c>
      <c r="D16" s="3" t="s">
        <v>193</v>
      </c>
      <c r="E16" s="3" t="s">
        <v>370</v>
      </c>
      <c r="F16" s="3" t="s">
        <v>195</v>
      </c>
      <c r="G16" s="3" t="s">
        <v>196</v>
      </c>
      <c r="H16" s="3" t="s">
        <v>388</v>
      </c>
      <c r="I16" s="3" t="s">
        <v>198</v>
      </c>
      <c r="J16" s="3" t="s">
        <v>372</v>
      </c>
      <c r="K16" s="3" t="s">
        <v>389</v>
      </c>
      <c r="L16" s="3" t="s">
        <v>390</v>
      </c>
      <c r="M16" s="3" t="s">
        <v>389</v>
      </c>
      <c r="N16" s="3" t="s">
        <v>376</v>
      </c>
      <c r="O16" s="3" t="s">
        <v>391</v>
      </c>
      <c r="P16" s="3" t="s">
        <v>390</v>
      </c>
      <c r="Q16" s="3" t="s">
        <v>271</v>
      </c>
      <c r="R16" s="3" t="s">
        <v>390</v>
      </c>
      <c r="S16" s="3" t="s">
        <v>390</v>
      </c>
      <c r="T16" s="3" t="s">
        <v>392</v>
      </c>
      <c r="U16" s="3" t="s">
        <v>393</v>
      </c>
      <c r="V16" s="3" t="s">
        <v>394</v>
      </c>
      <c r="W16" s="3" t="s">
        <v>394</v>
      </c>
      <c r="X16" s="3" t="s">
        <v>395</v>
      </c>
      <c r="Y16" s="3" t="s">
        <v>206</v>
      </c>
      <c r="Z16" s="3" t="s">
        <v>206</v>
      </c>
      <c r="AA16" s="3" t="s">
        <v>207</v>
      </c>
      <c r="AB16" s="3" t="s">
        <v>395</v>
      </c>
      <c r="AC16" s="3" t="s">
        <v>390</v>
      </c>
      <c r="AD16" s="3" t="s">
        <v>396</v>
      </c>
      <c r="AE16" s="3" t="s">
        <v>255</v>
      </c>
      <c r="AF16" s="3" t="s">
        <v>397</v>
      </c>
      <c r="AG16" s="3" t="s">
        <v>398</v>
      </c>
      <c r="AH16" s="3" t="s">
        <v>212</v>
      </c>
      <c r="AI16" s="3" t="s">
        <v>213</v>
      </c>
      <c r="AJ16" s="3" t="s">
        <v>399</v>
      </c>
      <c r="AK16" s="3" t="s">
        <v>13</v>
      </c>
      <c r="AL16" s="3" t="s">
        <v>400</v>
      </c>
      <c r="AM16" s="3" t="s">
        <v>13</v>
      </c>
      <c r="AN16" s="3" t="s">
        <v>400</v>
      </c>
      <c r="AO16" s="3" t="s">
        <v>8</v>
      </c>
      <c r="AP16" s="3" t="s">
        <v>216</v>
      </c>
      <c r="AQ16" s="3" t="s">
        <v>401</v>
      </c>
      <c r="AR16" s="3" t="s">
        <v>218</v>
      </c>
      <c r="AS16" s="3" t="s">
        <v>218</v>
      </c>
      <c r="AT16" s="3" t="s">
        <v>218</v>
      </c>
      <c r="AU16" s="3" t="s">
        <v>218</v>
      </c>
      <c r="AV16" s="3" t="s">
        <v>219</v>
      </c>
      <c r="AW16" s="3" t="s">
        <v>402</v>
      </c>
      <c r="AX16" s="3" t="s">
        <v>221</v>
      </c>
      <c r="AY16" s="3" t="s">
        <v>402</v>
      </c>
      <c r="AZ16" s="3" t="s">
        <v>403</v>
      </c>
      <c r="BA16" s="3" t="s">
        <v>222</v>
      </c>
      <c r="BB16" s="3" t="s">
        <v>192</v>
      </c>
      <c r="BC16" s="3" t="s">
        <v>223</v>
      </c>
      <c r="BD16" s="3" t="s">
        <v>404</v>
      </c>
      <c r="BE16" s="3" t="s">
        <v>405</v>
      </c>
      <c r="BF16" s="3" t="s">
        <v>406</v>
      </c>
      <c r="BG16" s="3" t="s">
        <v>405</v>
      </c>
      <c r="BH16" s="3" t="s">
        <v>227</v>
      </c>
      <c r="BI16" s="3" t="s">
        <v>228</v>
      </c>
      <c r="BJ16" s="3" t="s">
        <v>229</v>
      </c>
      <c r="BK16" s="3" t="s">
        <v>391</v>
      </c>
      <c r="BL16" s="3" t="s">
        <v>407</v>
      </c>
      <c r="BM16" s="3" t="s">
        <v>192</v>
      </c>
      <c r="BN16" s="3" t="s">
        <v>223</v>
      </c>
      <c r="BO16" s="3" t="s">
        <v>389</v>
      </c>
      <c r="BP16" s="3" t="s">
        <v>232</v>
      </c>
      <c r="BQ16" s="3" t="s">
        <v>390</v>
      </c>
      <c r="BR16" s="3" t="s">
        <v>368</v>
      </c>
      <c r="BS16" s="3" t="s">
        <v>234</v>
      </c>
      <c r="BT16" s="3" t="s">
        <v>235</v>
      </c>
      <c r="BU16" s="3" t="s">
        <v>236</v>
      </c>
      <c r="BV16" s="3" t="s">
        <v>236</v>
      </c>
      <c r="BW16" s="3" t="s">
        <v>237</v>
      </c>
      <c r="BX16" s="3" t="s">
        <v>236</v>
      </c>
      <c r="BY16" s="3" t="s">
        <v>238</v>
      </c>
      <c r="BZ16" s="3" t="s">
        <v>198</v>
      </c>
      <c r="CA16" s="3" t="s">
        <v>390</v>
      </c>
      <c r="CB16" s="3" t="s">
        <v>239</v>
      </c>
      <c r="CC16" s="3" t="s">
        <v>240</v>
      </c>
      <c r="CD16" s="3" t="s">
        <v>241</v>
      </c>
      <c r="CE16" s="3" t="s">
        <v>240</v>
      </c>
      <c r="CF16" s="3" t="s">
        <v>240</v>
      </c>
      <c r="CG16" s="3" t="s">
        <v>248</v>
      </c>
      <c r="CH16" s="3" t="s">
        <v>243</v>
      </c>
      <c r="CI16" s="3" t="s">
        <v>193</v>
      </c>
      <c r="CJ16" s="3" t="s">
        <v>344</v>
      </c>
    </row>
    <row r="17" spans="1:88" ht="45" customHeight="1" x14ac:dyDescent="0.3">
      <c r="A17" s="3" t="s">
        <v>408</v>
      </c>
      <c r="B17" s="3" t="s">
        <v>191</v>
      </c>
      <c r="C17" s="3" t="s">
        <v>192</v>
      </c>
      <c r="D17" s="3" t="s">
        <v>193</v>
      </c>
      <c r="E17" s="3" t="s">
        <v>370</v>
      </c>
      <c r="F17" s="3" t="s">
        <v>195</v>
      </c>
      <c r="G17" s="3" t="s">
        <v>196</v>
      </c>
      <c r="H17" s="3" t="s">
        <v>409</v>
      </c>
      <c r="I17" s="3" t="s">
        <v>198</v>
      </c>
      <c r="J17" s="3" t="s">
        <v>372</v>
      </c>
      <c r="K17" s="3" t="s">
        <v>410</v>
      </c>
      <c r="L17" s="3" t="s">
        <v>411</v>
      </c>
      <c r="M17" s="3" t="s">
        <v>389</v>
      </c>
      <c r="N17" s="3" t="s">
        <v>376</v>
      </c>
      <c r="O17" s="3" t="s">
        <v>412</v>
      </c>
      <c r="P17" s="3" t="s">
        <v>411</v>
      </c>
      <c r="Q17" s="3" t="s">
        <v>271</v>
      </c>
      <c r="R17" s="3" t="s">
        <v>411</v>
      </c>
      <c r="S17" s="3" t="s">
        <v>411</v>
      </c>
      <c r="T17" s="3" t="s">
        <v>392</v>
      </c>
      <c r="U17" s="3" t="s">
        <v>393</v>
      </c>
      <c r="V17" s="3" t="s">
        <v>394</v>
      </c>
      <c r="W17" s="3" t="s">
        <v>394</v>
      </c>
      <c r="X17" s="3" t="s">
        <v>413</v>
      </c>
      <c r="Y17" s="3" t="s">
        <v>206</v>
      </c>
      <c r="Z17" s="3" t="s">
        <v>206</v>
      </c>
      <c r="AA17" s="3" t="s">
        <v>207</v>
      </c>
      <c r="AB17" s="3" t="s">
        <v>413</v>
      </c>
      <c r="AC17" s="3" t="s">
        <v>411</v>
      </c>
      <c r="AD17" s="3" t="s">
        <v>414</v>
      </c>
      <c r="AE17" s="3" t="s">
        <v>255</v>
      </c>
      <c r="AF17" s="3" t="s">
        <v>415</v>
      </c>
      <c r="AG17" s="3" t="s">
        <v>416</v>
      </c>
      <c r="AH17" s="3" t="s">
        <v>212</v>
      </c>
      <c r="AI17" s="3" t="s">
        <v>213</v>
      </c>
      <c r="AJ17" s="3" t="s">
        <v>417</v>
      </c>
      <c r="AK17" s="3" t="s">
        <v>13</v>
      </c>
      <c r="AL17" s="3" t="s">
        <v>400</v>
      </c>
      <c r="AM17" s="3" t="s">
        <v>13</v>
      </c>
      <c r="AN17" s="3" t="s">
        <v>400</v>
      </c>
      <c r="AO17" s="3" t="s">
        <v>8</v>
      </c>
      <c r="AP17" s="3" t="s">
        <v>216</v>
      </c>
      <c r="AQ17" s="3" t="s">
        <v>418</v>
      </c>
      <c r="AR17" s="3" t="s">
        <v>218</v>
      </c>
      <c r="AS17" s="3" t="s">
        <v>218</v>
      </c>
      <c r="AT17" s="3" t="s">
        <v>218</v>
      </c>
      <c r="AU17" s="3" t="s">
        <v>218</v>
      </c>
      <c r="AV17" s="3" t="s">
        <v>219</v>
      </c>
      <c r="AW17" s="3" t="s">
        <v>402</v>
      </c>
      <c r="AX17" s="3" t="s">
        <v>221</v>
      </c>
      <c r="AY17" s="3" t="s">
        <v>402</v>
      </c>
      <c r="AZ17" s="3" t="s">
        <v>409</v>
      </c>
      <c r="BA17" s="3" t="s">
        <v>222</v>
      </c>
      <c r="BB17" s="3" t="s">
        <v>192</v>
      </c>
      <c r="BC17" s="3" t="s">
        <v>223</v>
      </c>
      <c r="BD17" s="3" t="s">
        <v>419</v>
      </c>
      <c r="BE17" s="3" t="s">
        <v>420</v>
      </c>
      <c r="BF17" s="3" t="s">
        <v>421</v>
      </c>
      <c r="BG17" s="3" t="s">
        <v>420</v>
      </c>
      <c r="BH17" s="3" t="s">
        <v>227</v>
      </c>
      <c r="BI17" s="3" t="s">
        <v>228</v>
      </c>
      <c r="BJ17" s="3" t="s">
        <v>229</v>
      </c>
      <c r="BK17" s="3" t="s">
        <v>422</v>
      </c>
      <c r="BL17" s="3" t="s">
        <v>423</v>
      </c>
      <c r="BM17" s="3" t="s">
        <v>192</v>
      </c>
      <c r="BN17" s="3" t="s">
        <v>223</v>
      </c>
      <c r="BO17" s="3" t="s">
        <v>389</v>
      </c>
      <c r="BP17" s="3" t="s">
        <v>232</v>
      </c>
      <c r="BQ17" s="3" t="s">
        <v>411</v>
      </c>
      <c r="BR17" s="3" t="s">
        <v>368</v>
      </c>
      <c r="BS17" s="3" t="s">
        <v>234</v>
      </c>
      <c r="BT17" s="3" t="s">
        <v>235</v>
      </c>
      <c r="BU17" s="3" t="s">
        <v>236</v>
      </c>
      <c r="BV17" s="3" t="s">
        <v>236</v>
      </c>
      <c r="BW17" s="3" t="s">
        <v>237</v>
      </c>
      <c r="BX17" s="3" t="s">
        <v>236</v>
      </c>
      <c r="BY17" s="3" t="s">
        <v>238</v>
      </c>
      <c r="BZ17" s="3" t="s">
        <v>198</v>
      </c>
      <c r="CA17" s="3" t="s">
        <v>411</v>
      </c>
      <c r="CB17" s="3" t="s">
        <v>239</v>
      </c>
      <c r="CC17" s="3" t="s">
        <v>240</v>
      </c>
      <c r="CD17" s="3" t="s">
        <v>241</v>
      </c>
      <c r="CE17" s="3" t="s">
        <v>240</v>
      </c>
      <c r="CF17" s="3" t="s">
        <v>240</v>
      </c>
      <c r="CG17" s="3" t="s">
        <v>248</v>
      </c>
      <c r="CH17" s="3" t="s">
        <v>243</v>
      </c>
      <c r="CI17" s="3" t="s">
        <v>193</v>
      </c>
      <c r="CJ17" s="3" t="s">
        <v>344</v>
      </c>
    </row>
    <row r="18" spans="1:88" ht="45" customHeight="1" x14ac:dyDescent="0.3">
      <c r="A18" s="3" t="s">
        <v>424</v>
      </c>
      <c r="B18" s="3" t="s">
        <v>191</v>
      </c>
      <c r="C18" s="3" t="s">
        <v>192</v>
      </c>
      <c r="D18" s="3" t="s">
        <v>193</v>
      </c>
      <c r="E18" s="3" t="s">
        <v>320</v>
      </c>
      <c r="F18" s="3" t="s">
        <v>195</v>
      </c>
      <c r="G18" s="3" t="s">
        <v>196</v>
      </c>
      <c r="H18" s="3" t="s">
        <v>425</v>
      </c>
      <c r="I18" s="3" t="s">
        <v>198</v>
      </c>
      <c r="J18" s="3" t="s">
        <v>426</v>
      </c>
      <c r="K18" s="3" t="s">
        <v>427</v>
      </c>
      <c r="L18" s="3" t="s">
        <v>428</v>
      </c>
      <c r="M18" s="3" t="s">
        <v>429</v>
      </c>
      <c r="N18" s="3" t="s">
        <v>430</v>
      </c>
      <c r="O18" s="3" t="s">
        <v>431</v>
      </c>
      <c r="P18" s="3" t="s">
        <v>428</v>
      </c>
      <c r="Q18" s="3" t="s">
        <v>432</v>
      </c>
      <c r="R18" s="3" t="s">
        <v>428</v>
      </c>
      <c r="S18" s="3" t="s">
        <v>428</v>
      </c>
      <c r="T18" s="3" t="s">
        <v>433</v>
      </c>
      <c r="U18" s="3" t="s">
        <v>434</v>
      </c>
      <c r="V18" s="3" t="s">
        <v>435</v>
      </c>
      <c r="W18" s="3" t="s">
        <v>435</v>
      </c>
      <c r="X18" s="3" t="s">
        <v>436</v>
      </c>
      <c r="Y18" s="3" t="s">
        <v>206</v>
      </c>
      <c r="Z18" s="3" t="s">
        <v>206</v>
      </c>
      <c r="AA18" s="3" t="s">
        <v>207</v>
      </c>
      <c r="AB18" s="3" t="s">
        <v>436</v>
      </c>
      <c r="AC18" s="3" t="s">
        <v>428</v>
      </c>
      <c r="AD18" s="3" t="s">
        <v>332</v>
      </c>
      <c r="AE18" s="3" t="s">
        <v>255</v>
      </c>
      <c r="AF18" s="3" t="s">
        <v>333</v>
      </c>
      <c r="AG18" s="3" t="s">
        <v>7</v>
      </c>
      <c r="AH18" s="3" t="s">
        <v>212</v>
      </c>
      <c r="AI18" s="3" t="s">
        <v>213</v>
      </c>
      <c r="AJ18" s="3" t="s">
        <v>334</v>
      </c>
      <c r="AK18" s="3" t="s">
        <v>14</v>
      </c>
      <c r="AL18" s="3" t="s">
        <v>335</v>
      </c>
      <c r="AM18" s="3" t="s">
        <v>14</v>
      </c>
      <c r="AN18" s="3" t="s">
        <v>335</v>
      </c>
      <c r="AO18" s="3" t="s">
        <v>8</v>
      </c>
      <c r="AP18" s="3" t="s">
        <v>216</v>
      </c>
      <c r="AQ18" s="3" t="s">
        <v>336</v>
      </c>
      <c r="AR18" s="3" t="s">
        <v>218</v>
      </c>
      <c r="AS18" s="3" t="s">
        <v>218</v>
      </c>
      <c r="AT18" s="3" t="s">
        <v>218</v>
      </c>
      <c r="AU18" s="3" t="s">
        <v>218</v>
      </c>
      <c r="AV18" s="3" t="s">
        <v>219</v>
      </c>
      <c r="AW18" s="3" t="s">
        <v>337</v>
      </c>
      <c r="AX18" s="3" t="s">
        <v>221</v>
      </c>
      <c r="AY18" s="3" t="s">
        <v>337</v>
      </c>
      <c r="AZ18" s="3" t="s">
        <v>425</v>
      </c>
      <c r="BA18" s="3" t="s">
        <v>437</v>
      </c>
      <c r="BB18" s="3" t="s">
        <v>437</v>
      </c>
      <c r="BC18" s="3" t="s">
        <v>223</v>
      </c>
      <c r="BD18" s="3" t="s">
        <v>438</v>
      </c>
      <c r="BE18" s="3" t="s">
        <v>439</v>
      </c>
      <c r="BF18" s="3" t="s">
        <v>440</v>
      </c>
      <c r="BG18" s="3" t="s">
        <v>439</v>
      </c>
      <c r="BH18" s="3" t="s">
        <v>227</v>
      </c>
      <c r="BI18" s="3" t="s">
        <v>228</v>
      </c>
      <c r="BJ18" s="3" t="s">
        <v>229</v>
      </c>
      <c r="BK18" s="3" t="s">
        <v>441</v>
      </c>
      <c r="BL18" s="3" t="s">
        <v>442</v>
      </c>
      <c r="BM18" s="3" t="s">
        <v>437</v>
      </c>
      <c r="BN18" s="3" t="s">
        <v>223</v>
      </c>
      <c r="BO18" s="3" t="s">
        <v>427</v>
      </c>
      <c r="BP18" s="3" t="s">
        <v>232</v>
      </c>
      <c r="BQ18" s="3" t="s">
        <v>428</v>
      </c>
      <c r="BR18" s="3" t="s">
        <v>368</v>
      </c>
      <c r="BS18" s="3" t="s">
        <v>234</v>
      </c>
      <c r="BT18" s="3" t="s">
        <v>235</v>
      </c>
      <c r="BU18" s="3" t="s">
        <v>236</v>
      </c>
      <c r="BV18" s="3" t="s">
        <v>236</v>
      </c>
      <c r="BW18" s="3" t="s">
        <v>237</v>
      </c>
      <c r="BX18" s="3" t="s">
        <v>236</v>
      </c>
      <c r="BY18" s="3" t="s">
        <v>238</v>
      </c>
      <c r="BZ18" s="3" t="s">
        <v>198</v>
      </c>
      <c r="CA18" s="3" t="s">
        <v>428</v>
      </c>
      <c r="CB18" s="3" t="s">
        <v>239</v>
      </c>
      <c r="CC18" s="3" t="s">
        <v>240</v>
      </c>
      <c r="CD18" s="3" t="s">
        <v>241</v>
      </c>
      <c r="CE18" s="3" t="s">
        <v>240</v>
      </c>
      <c r="CF18" s="3" t="s">
        <v>240</v>
      </c>
      <c r="CG18" s="3" t="s">
        <v>248</v>
      </c>
      <c r="CH18" s="3" t="s">
        <v>243</v>
      </c>
      <c r="CI18" s="3" t="s">
        <v>193</v>
      </c>
      <c r="CJ18" s="3" t="s">
        <v>344</v>
      </c>
    </row>
    <row r="19" spans="1:88" ht="45" customHeight="1" x14ac:dyDescent="0.3">
      <c r="A19" s="3" t="s">
        <v>443</v>
      </c>
      <c r="B19" s="3" t="s">
        <v>191</v>
      </c>
      <c r="C19" s="3" t="s">
        <v>192</v>
      </c>
      <c r="D19" s="3" t="s">
        <v>193</v>
      </c>
      <c r="E19" s="3" t="s">
        <v>320</v>
      </c>
      <c r="F19" s="3" t="s">
        <v>195</v>
      </c>
      <c r="G19" s="3" t="s">
        <v>196</v>
      </c>
      <c r="H19" s="3" t="s">
        <v>425</v>
      </c>
      <c r="I19" s="3" t="s">
        <v>198</v>
      </c>
      <c r="J19" s="3" t="s">
        <v>426</v>
      </c>
      <c r="K19" s="3" t="s">
        <v>427</v>
      </c>
      <c r="L19" s="3" t="s">
        <v>444</v>
      </c>
      <c r="M19" s="3" t="s">
        <v>429</v>
      </c>
      <c r="N19" s="3" t="s">
        <v>430</v>
      </c>
      <c r="O19" s="3" t="s">
        <v>431</v>
      </c>
      <c r="P19" s="3" t="s">
        <v>444</v>
      </c>
      <c r="Q19" s="3" t="s">
        <v>432</v>
      </c>
      <c r="R19" s="3" t="s">
        <v>444</v>
      </c>
      <c r="S19" s="3" t="s">
        <v>444</v>
      </c>
      <c r="T19" s="3" t="s">
        <v>433</v>
      </c>
      <c r="U19" s="3" t="s">
        <v>434</v>
      </c>
      <c r="V19" s="3" t="s">
        <v>435</v>
      </c>
      <c r="W19" s="3" t="s">
        <v>435</v>
      </c>
      <c r="X19" s="3" t="s">
        <v>436</v>
      </c>
      <c r="Y19" s="3" t="s">
        <v>206</v>
      </c>
      <c r="Z19" s="3" t="s">
        <v>206</v>
      </c>
      <c r="AA19" s="3" t="s">
        <v>207</v>
      </c>
      <c r="AB19" s="3" t="s">
        <v>436</v>
      </c>
      <c r="AC19" s="3" t="s">
        <v>444</v>
      </c>
      <c r="AD19" s="3" t="s">
        <v>332</v>
      </c>
      <c r="AE19" s="3" t="s">
        <v>255</v>
      </c>
      <c r="AF19" s="3" t="s">
        <v>333</v>
      </c>
      <c r="AG19" s="3" t="s">
        <v>7</v>
      </c>
      <c r="AH19" s="3" t="s">
        <v>212</v>
      </c>
      <c r="AI19" s="3" t="s">
        <v>213</v>
      </c>
      <c r="AJ19" s="3" t="s">
        <v>334</v>
      </c>
      <c r="AK19" s="3" t="s">
        <v>14</v>
      </c>
      <c r="AL19" s="3" t="s">
        <v>335</v>
      </c>
      <c r="AM19" s="3" t="s">
        <v>14</v>
      </c>
      <c r="AN19" s="3" t="s">
        <v>335</v>
      </c>
      <c r="AO19" s="3" t="s">
        <v>8</v>
      </c>
      <c r="AP19" s="3" t="s">
        <v>216</v>
      </c>
      <c r="AQ19" s="3" t="s">
        <v>336</v>
      </c>
      <c r="AR19" s="3" t="s">
        <v>218</v>
      </c>
      <c r="AS19" s="3" t="s">
        <v>218</v>
      </c>
      <c r="AT19" s="3" t="s">
        <v>218</v>
      </c>
      <c r="AU19" s="3" t="s">
        <v>218</v>
      </c>
      <c r="AV19" s="3" t="s">
        <v>219</v>
      </c>
      <c r="AW19" s="3" t="s">
        <v>337</v>
      </c>
      <c r="AX19" s="3" t="s">
        <v>221</v>
      </c>
      <c r="AY19" s="3" t="s">
        <v>337</v>
      </c>
      <c r="AZ19" s="3" t="s">
        <v>425</v>
      </c>
      <c r="BA19" s="3" t="s">
        <v>437</v>
      </c>
      <c r="BB19" s="3" t="s">
        <v>437</v>
      </c>
      <c r="BC19" s="3" t="s">
        <v>223</v>
      </c>
      <c r="BD19" s="3" t="s">
        <v>231</v>
      </c>
      <c r="BE19" s="3" t="s">
        <v>231</v>
      </c>
      <c r="BF19" s="3" t="s">
        <v>231</v>
      </c>
      <c r="BG19" s="3" t="s">
        <v>231</v>
      </c>
      <c r="BH19" s="3" t="s">
        <v>227</v>
      </c>
      <c r="BI19" s="3" t="s">
        <v>228</v>
      </c>
      <c r="BJ19" s="3" t="s">
        <v>229</v>
      </c>
      <c r="BK19" s="3" t="s">
        <v>441</v>
      </c>
      <c r="BL19" s="3" t="s">
        <v>231</v>
      </c>
      <c r="BM19" s="3" t="s">
        <v>437</v>
      </c>
      <c r="BN19" s="3" t="s">
        <v>223</v>
      </c>
      <c r="BO19" s="3" t="s">
        <v>445</v>
      </c>
      <c r="BP19" s="3" t="s">
        <v>232</v>
      </c>
      <c r="BQ19" s="3" t="s">
        <v>444</v>
      </c>
      <c r="BR19" s="3" t="s">
        <v>368</v>
      </c>
      <c r="BS19" s="3" t="s">
        <v>234</v>
      </c>
      <c r="BT19" s="3" t="s">
        <v>235</v>
      </c>
      <c r="BU19" s="3" t="s">
        <v>236</v>
      </c>
      <c r="BV19" s="3" t="s">
        <v>236</v>
      </c>
      <c r="BW19" s="3" t="s">
        <v>237</v>
      </c>
      <c r="BX19" s="3" t="s">
        <v>236</v>
      </c>
      <c r="BY19" s="3" t="s">
        <v>238</v>
      </c>
      <c r="BZ19" s="3" t="s">
        <v>198</v>
      </c>
      <c r="CA19" s="3" t="s">
        <v>444</v>
      </c>
      <c r="CB19" s="3" t="s">
        <v>239</v>
      </c>
      <c r="CC19" s="3" t="s">
        <v>240</v>
      </c>
      <c r="CD19" s="3" t="s">
        <v>241</v>
      </c>
      <c r="CE19" s="3" t="s">
        <v>240</v>
      </c>
      <c r="CF19" s="3" t="s">
        <v>240</v>
      </c>
      <c r="CG19" s="3" t="s">
        <v>248</v>
      </c>
      <c r="CH19" s="3" t="s">
        <v>243</v>
      </c>
      <c r="CI19" s="3" t="s">
        <v>193</v>
      </c>
      <c r="CJ19" s="3" t="s">
        <v>344</v>
      </c>
    </row>
    <row r="20" spans="1:88" ht="45" customHeight="1" x14ac:dyDescent="0.3">
      <c r="A20" s="3" t="s">
        <v>446</v>
      </c>
      <c r="B20" s="3" t="s">
        <v>191</v>
      </c>
      <c r="C20" s="3" t="s">
        <v>192</v>
      </c>
      <c r="D20" s="3" t="s">
        <v>193</v>
      </c>
      <c r="E20" s="3" t="s">
        <v>320</v>
      </c>
      <c r="F20" s="3" t="s">
        <v>195</v>
      </c>
      <c r="G20" s="3" t="s">
        <v>196</v>
      </c>
      <c r="H20" s="3" t="s">
        <v>425</v>
      </c>
      <c r="I20" s="3" t="s">
        <v>198</v>
      </c>
      <c r="J20" s="3" t="s">
        <v>426</v>
      </c>
      <c r="K20" s="3" t="s">
        <v>427</v>
      </c>
      <c r="L20" s="3" t="s">
        <v>447</v>
      </c>
      <c r="M20" s="3" t="s">
        <v>429</v>
      </c>
      <c r="N20" s="3" t="s">
        <v>430</v>
      </c>
      <c r="O20" s="3" t="s">
        <v>431</v>
      </c>
      <c r="P20" s="3" t="s">
        <v>447</v>
      </c>
      <c r="Q20" s="3" t="s">
        <v>432</v>
      </c>
      <c r="R20" s="3" t="s">
        <v>447</v>
      </c>
      <c r="S20" s="3" t="s">
        <v>447</v>
      </c>
      <c r="T20" s="3" t="s">
        <v>433</v>
      </c>
      <c r="U20" s="3" t="s">
        <v>434</v>
      </c>
      <c r="V20" s="3" t="s">
        <v>435</v>
      </c>
      <c r="W20" s="3" t="s">
        <v>435</v>
      </c>
      <c r="X20" s="3" t="s">
        <v>436</v>
      </c>
      <c r="Y20" s="3" t="s">
        <v>206</v>
      </c>
      <c r="Z20" s="3" t="s">
        <v>206</v>
      </c>
      <c r="AA20" s="3" t="s">
        <v>207</v>
      </c>
      <c r="AB20" s="3" t="s">
        <v>436</v>
      </c>
      <c r="AC20" s="3" t="s">
        <v>447</v>
      </c>
      <c r="AD20" s="3" t="s">
        <v>332</v>
      </c>
      <c r="AE20" s="3" t="s">
        <v>255</v>
      </c>
      <c r="AF20" s="3" t="s">
        <v>333</v>
      </c>
      <c r="AG20" s="3" t="s">
        <v>7</v>
      </c>
      <c r="AH20" s="3" t="s">
        <v>212</v>
      </c>
      <c r="AI20" s="3" t="s">
        <v>213</v>
      </c>
      <c r="AJ20" s="3" t="s">
        <v>334</v>
      </c>
      <c r="AK20" s="3" t="s">
        <v>14</v>
      </c>
      <c r="AL20" s="3" t="s">
        <v>335</v>
      </c>
      <c r="AM20" s="3" t="s">
        <v>14</v>
      </c>
      <c r="AN20" s="3" t="s">
        <v>335</v>
      </c>
      <c r="AO20" s="3" t="s">
        <v>8</v>
      </c>
      <c r="AP20" s="3" t="s">
        <v>216</v>
      </c>
      <c r="AQ20" s="3" t="s">
        <v>336</v>
      </c>
      <c r="AR20" s="3" t="s">
        <v>218</v>
      </c>
      <c r="AS20" s="3" t="s">
        <v>218</v>
      </c>
      <c r="AT20" s="3" t="s">
        <v>218</v>
      </c>
      <c r="AU20" s="3" t="s">
        <v>218</v>
      </c>
      <c r="AV20" s="3" t="s">
        <v>219</v>
      </c>
      <c r="AW20" s="3" t="s">
        <v>337</v>
      </c>
      <c r="AX20" s="3" t="s">
        <v>221</v>
      </c>
      <c r="AY20" s="3" t="s">
        <v>337</v>
      </c>
      <c r="AZ20" s="3" t="s">
        <v>425</v>
      </c>
      <c r="BA20" s="3" t="s">
        <v>437</v>
      </c>
      <c r="BB20" s="3" t="s">
        <v>437</v>
      </c>
      <c r="BC20" s="3" t="s">
        <v>223</v>
      </c>
      <c r="BD20" s="3" t="s">
        <v>231</v>
      </c>
      <c r="BE20" s="3" t="s">
        <v>231</v>
      </c>
      <c r="BF20" s="3" t="s">
        <v>231</v>
      </c>
      <c r="BG20" s="3" t="s">
        <v>231</v>
      </c>
      <c r="BH20" s="3" t="s">
        <v>227</v>
      </c>
      <c r="BI20" s="3" t="s">
        <v>228</v>
      </c>
      <c r="BJ20" s="3" t="s">
        <v>229</v>
      </c>
      <c r="BK20" s="3" t="s">
        <v>441</v>
      </c>
      <c r="BL20" s="3" t="s">
        <v>231</v>
      </c>
      <c r="BM20" s="3" t="s">
        <v>437</v>
      </c>
      <c r="BN20" s="3" t="s">
        <v>223</v>
      </c>
      <c r="BO20" s="3" t="s">
        <v>448</v>
      </c>
      <c r="BP20" s="3" t="s">
        <v>232</v>
      </c>
      <c r="BQ20" s="3" t="s">
        <v>447</v>
      </c>
      <c r="BR20" s="3" t="s">
        <v>368</v>
      </c>
      <c r="BS20" s="3" t="s">
        <v>234</v>
      </c>
      <c r="BT20" s="3" t="s">
        <v>235</v>
      </c>
      <c r="BU20" s="3" t="s">
        <v>236</v>
      </c>
      <c r="BV20" s="3" t="s">
        <v>236</v>
      </c>
      <c r="BW20" s="3" t="s">
        <v>237</v>
      </c>
      <c r="BX20" s="3" t="s">
        <v>236</v>
      </c>
      <c r="BY20" s="3" t="s">
        <v>238</v>
      </c>
      <c r="BZ20" s="3" t="s">
        <v>198</v>
      </c>
      <c r="CA20" s="3" t="s">
        <v>447</v>
      </c>
      <c r="CB20" s="3" t="s">
        <v>239</v>
      </c>
      <c r="CC20" s="3" t="s">
        <v>240</v>
      </c>
      <c r="CD20" s="3" t="s">
        <v>241</v>
      </c>
      <c r="CE20" s="3" t="s">
        <v>240</v>
      </c>
      <c r="CF20" s="3" t="s">
        <v>240</v>
      </c>
      <c r="CG20" s="3" t="s">
        <v>248</v>
      </c>
      <c r="CH20" s="3" t="s">
        <v>243</v>
      </c>
      <c r="CI20" s="3" t="s">
        <v>193</v>
      </c>
      <c r="CJ20" s="3" t="s">
        <v>344</v>
      </c>
    </row>
    <row r="21" spans="1:88" ht="45" customHeight="1" x14ac:dyDescent="0.3">
      <c r="A21" s="3" t="s">
        <v>449</v>
      </c>
      <c r="B21" s="3" t="s">
        <v>191</v>
      </c>
      <c r="C21" s="3" t="s">
        <v>192</v>
      </c>
      <c r="D21" s="3" t="s">
        <v>193</v>
      </c>
      <c r="E21" s="3" t="s">
        <v>320</v>
      </c>
      <c r="F21" s="3" t="s">
        <v>195</v>
      </c>
      <c r="G21" s="3" t="s">
        <v>196</v>
      </c>
      <c r="H21" s="3" t="s">
        <v>425</v>
      </c>
      <c r="I21" s="3" t="s">
        <v>198</v>
      </c>
      <c r="J21" s="3" t="s">
        <v>426</v>
      </c>
      <c r="K21" s="3" t="s">
        <v>427</v>
      </c>
      <c r="L21" s="3" t="s">
        <v>450</v>
      </c>
      <c r="M21" s="3" t="s">
        <v>429</v>
      </c>
      <c r="N21" s="3" t="s">
        <v>430</v>
      </c>
      <c r="O21" s="3" t="s">
        <v>431</v>
      </c>
      <c r="P21" s="3" t="s">
        <v>450</v>
      </c>
      <c r="Q21" s="3" t="s">
        <v>432</v>
      </c>
      <c r="R21" s="3" t="s">
        <v>450</v>
      </c>
      <c r="S21" s="3" t="s">
        <v>450</v>
      </c>
      <c r="T21" s="3" t="s">
        <v>433</v>
      </c>
      <c r="U21" s="3" t="s">
        <v>434</v>
      </c>
      <c r="V21" s="3" t="s">
        <v>435</v>
      </c>
      <c r="W21" s="3" t="s">
        <v>435</v>
      </c>
      <c r="X21" s="3" t="s">
        <v>436</v>
      </c>
      <c r="Y21" s="3" t="s">
        <v>206</v>
      </c>
      <c r="Z21" s="3" t="s">
        <v>206</v>
      </c>
      <c r="AA21" s="3" t="s">
        <v>207</v>
      </c>
      <c r="AB21" s="3" t="s">
        <v>436</v>
      </c>
      <c r="AC21" s="3" t="s">
        <v>450</v>
      </c>
      <c r="AD21" s="3" t="s">
        <v>332</v>
      </c>
      <c r="AE21" s="3" t="s">
        <v>255</v>
      </c>
      <c r="AF21" s="3" t="s">
        <v>333</v>
      </c>
      <c r="AG21" s="3" t="s">
        <v>7</v>
      </c>
      <c r="AH21" s="3" t="s">
        <v>212</v>
      </c>
      <c r="AI21" s="3" t="s">
        <v>213</v>
      </c>
      <c r="AJ21" s="3" t="s">
        <v>334</v>
      </c>
      <c r="AK21" s="3" t="s">
        <v>14</v>
      </c>
      <c r="AL21" s="3" t="s">
        <v>335</v>
      </c>
      <c r="AM21" s="3" t="s">
        <v>14</v>
      </c>
      <c r="AN21" s="3" t="s">
        <v>335</v>
      </c>
      <c r="AO21" s="3" t="s">
        <v>8</v>
      </c>
      <c r="AP21" s="3" t="s">
        <v>216</v>
      </c>
      <c r="AQ21" s="3" t="s">
        <v>336</v>
      </c>
      <c r="AR21" s="3" t="s">
        <v>218</v>
      </c>
      <c r="AS21" s="3" t="s">
        <v>218</v>
      </c>
      <c r="AT21" s="3" t="s">
        <v>218</v>
      </c>
      <c r="AU21" s="3" t="s">
        <v>218</v>
      </c>
      <c r="AV21" s="3" t="s">
        <v>219</v>
      </c>
      <c r="AW21" s="3" t="s">
        <v>337</v>
      </c>
      <c r="AX21" s="3" t="s">
        <v>221</v>
      </c>
      <c r="AY21" s="3" t="s">
        <v>337</v>
      </c>
      <c r="AZ21" s="3" t="s">
        <v>425</v>
      </c>
      <c r="BA21" s="3" t="s">
        <v>437</v>
      </c>
      <c r="BB21" s="3" t="s">
        <v>437</v>
      </c>
      <c r="BC21" s="3" t="s">
        <v>223</v>
      </c>
      <c r="BD21" s="3" t="s">
        <v>231</v>
      </c>
      <c r="BE21" s="3" t="s">
        <v>231</v>
      </c>
      <c r="BF21" s="3" t="s">
        <v>231</v>
      </c>
      <c r="BG21" s="3" t="s">
        <v>231</v>
      </c>
      <c r="BH21" s="3" t="s">
        <v>227</v>
      </c>
      <c r="BI21" s="3" t="s">
        <v>228</v>
      </c>
      <c r="BJ21" s="3" t="s">
        <v>229</v>
      </c>
      <c r="BK21" s="3" t="s">
        <v>441</v>
      </c>
      <c r="BL21" s="3" t="s">
        <v>231</v>
      </c>
      <c r="BM21" s="3" t="s">
        <v>437</v>
      </c>
      <c r="BN21" s="3" t="s">
        <v>223</v>
      </c>
      <c r="BO21" s="3" t="s">
        <v>451</v>
      </c>
      <c r="BP21" s="3" t="s">
        <v>232</v>
      </c>
      <c r="BQ21" s="3" t="s">
        <v>450</v>
      </c>
      <c r="BR21" s="3" t="s">
        <v>368</v>
      </c>
      <c r="BS21" s="3" t="s">
        <v>234</v>
      </c>
      <c r="BT21" s="3" t="s">
        <v>235</v>
      </c>
      <c r="BU21" s="3" t="s">
        <v>236</v>
      </c>
      <c r="BV21" s="3" t="s">
        <v>236</v>
      </c>
      <c r="BW21" s="3" t="s">
        <v>237</v>
      </c>
      <c r="BX21" s="3" t="s">
        <v>236</v>
      </c>
      <c r="BY21" s="3" t="s">
        <v>238</v>
      </c>
      <c r="BZ21" s="3" t="s">
        <v>198</v>
      </c>
      <c r="CA21" s="3" t="s">
        <v>450</v>
      </c>
      <c r="CB21" s="3" t="s">
        <v>239</v>
      </c>
      <c r="CC21" s="3" t="s">
        <v>240</v>
      </c>
      <c r="CD21" s="3" t="s">
        <v>241</v>
      </c>
      <c r="CE21" s="3" t="s">
        <v>240</v>
      </c>
      <c r="CF21" s="3" t="s">
        <v>240</v>
      </c>
      <c r="CG21" s="3" t="s">
        <v>248</v>
      </c>
      <c r="CH21" s="3" t="s">
        <v>243</v>
      </c>
      <c r="CI21" s="3" t="s">
        <v>193</v>
      </c>
      <c r="CJ21" s="3" t="s">
        <v>344</v>
      </c>
    </row>
    <row r="22" spans="1:88" ht="45" customHeight="1" x14ac:dyDescent="0.3">
      <c r="A22" s="3" t="s">
        <v>452</v>
      </c>
      <c r="B22" s="3" t="s">
        <v>191</v>
      </c>
      <c r="C22" s="3" t="s">
        <v>192</v>
      </c>
      <c r="D22" s="3" t="s">
        <v>193</v>
      </c>
      <c r="E22" s="3" t="s">
        <v>320</v>
      </c>
      <c r="F22" s="3" t="s">
        <v>195</v>
      </c>
      <c r="G22" s="3" t="s">
        <v>196</v>
      </c>
      <c r="H22" s="3" t="s">
        <v>425</v>
      </c>
      <c r="I22" s="3" t="s">
        <v>198</v>
      </c>
      <c r="J22" s="3" t="s">
        <v>426</v>
      </c>
      <c r="K22" s="3" t="s">
        <v>427</v>
      </c>
      <c r="L22" s="3" t="s">
        <v>453</v>
      </c>
      <c r="M22" s="3" t="s">
        <v>429</v>
      </c>
      <c r="N22" s="3" t="s">
        <v>430</v>
      </c>
      <c r="O22" s="3" t="s">
        <v>431</v>
      </c>
      <c r="P22" s="3" t="s">
        <v>453</v>
      </c>
      <c r="Q22" s="3" t="s">
        <v>432</v>
      </c>
      <c r="R22" s="3" t="s">
        <v>453</v>
      </c>
      <c r="S22" s="3" t="s">
        <v>453</v>
      </c>
      <c r="T22" s="3" t="s">
        <v>433</v>
      </c>
      <c r="U22" s="3" t="s">
        <v>434</v>
      </c>
      <c r="V22" s="3" t="s">
        <v>435</v>
      </c>
      <c r="W22" s="3" t="s">
        <v>435</v>
      </c>
      <c r="X22" s="3" t="s">
        <v>436</v>
      </c>
      <c r="Y22" s="3" t="s">
        <v>206</v>
      </c>
      <c r="Z22" s="3" t="s">
        <v>206</v>
      </c>
      <c r="AA22" s="3" t="s">
        <v>207</v>
      </c>
      <c r="AB22" s="3" t="s">
        <v>436</v>
      </c>
      <c r="AC22" s="3" t="s">
        <v>453</v>
      </c>
      <c r="AD22" s="3" t="s">
        <v>332</v>
      </c>
      <c r="AE22" s="3" t="s">
        <v>255</v>
      </c>
      <c r="AF22" s="3" t="s">
        <v>333</v>
      </c>
      <c r="AG22" s="3" t="s">
        <v>7</v>
      </c>
      <c r="AH22" s="3" t="s">
        <v>212</v>
      </c>
      <c r="AI22" s="3" t="s">
        <v>213</v>
      </c>
      <c r="AJ22" s="3" t="s">
        <v>334</v>
      </c>
      <c r="AK22" s="3" t="s">
        <v>14</v>
      </c>
      <c r="AL22" s="3" t="s">
        <v>335</v>
      </c>
      <c r="AM22" s="3" t="s">
        <v>14</v>
      </c>
      <c r="AN22" s="3" t="s">
        <v>335</v>
      </c>
      <c r="AO22" s="3" t="s">
        <v>8</v>
      </c>
      <c r="AP22" s="3" t="s">
        <v>216</v>
      </c>
      <c r="AQ22" s="3" t="s">
        <v>336</v>
      </c>
      <c r="AR22" s="3" t="s">
        <v>218</v>
      </c>
      <c r="AS22" s="3" t="s">
        <v>218</v>
      </c>
      <c r="AT22" s="3" t="s">
        <v>218</v>
      </c>
      <c r="AU22" s="3" t="s">
        <v>218</v>
      </c>
      <c r="AV22" s="3" t="s">
        <v>219</v>
      </c>
      <c r="AW22" s="3" t="s">
        <v>337</v>
      </c>
      <c r="AX22" s="3" t="s">
        <v>221</v>
      </c>
      <c r="AY22" s="3" t="s">
        <v>337</v>
      </c>
      <c r="AZ22" s="3" t="s">
        <v>425</v>
      </c>
      <c r="BA22" s="3" t="s">
        <v>437</v>
      </c>
      <c r="BB22" s="3" t="s">
        <v>437</v>
      </c>
      <c r="BC22" s="3" t="s">
        <v>223</v>
      </c>
      <c r="BD22" s="3" t="s">
        <v>231</v>
      </c>
      <c r="BE22" s="3" t="s">
        <v>231</v>
      </c>
      <c r="BF22" s="3" t="s">
        <v>231</v>
      </c>
      <c r="BG22" s="3" t="s">
        <v>231</v>
      </c>
      <c r="BH22" s="3" t="s">
        <v>227</v>
      </c>
      <c r="BI22" s="3" t="s">
        <v>228</v>
      </c>
      <c r="BJ22" s="3" t="s">
        <v>229</v>
      </c>
      <c r="BK22" s="3" t="s">
        <v>441</v>
      </c>
      <c r="BL22" s="3" t="s">
        <v>231</v>
      </c>
      <c r="BM22" s="3" t="s">
        <v>437</v>
      </c>
      <c r="BN22" s="3" t="s">
        <v>223</v>
      </c>
      <c r="BO22" s="3" t="s">
        <v>454</v>
      </c>
      <c r="BP22" s="3" t="s">
        <v>232</v>
      </c>
      <c r="BQ22" s="3" t="s">
        <v>453</v>
      </c>
      <c r="BR22" s="3" t="s">
        <v>368</v>
      </c>
      <c r="BS22" s="3" t="s">
        <v>234</v>
      </c>
      <c r="BT22" s="3" t="s">
        <v>235</v>
      </c>
      <c r="BU22" s="3" t="s">
        <v>236</v>
      </c>
      <c r="BV22" s="3" t="s">
        <v>236</v>
      </c>
      <c r="BW22" s="3" t="s">
        <v>237</v>
      </c>
      <c r="BX22" s="3" t="s">
        <v>236</v>
      </c>
      <c r="BY22" s="3" t="s">
        <v>238</v>
      </c>
      <c r="BZ22" s="3" t="s">
        <v>198</v>
      </c>
      <c r="CA22" s="3" t="s">
        <v>453</v>
      </c>
      <c r="CB22" s="3" t="s">
        <v>239</v>
      </c>
      <c r="CC22" s="3" t="s">
        <v>240</v>
      </c>
      <c r="CD22" s="3" t="s">
        <v>241</v>
      </c>
      <c r="CE22" s="3" t="s">
        <v>240</v>
      </c>
      <c r="CF22" s="3" t="s">
        <v>240</v>
      </c>
      <c r="CG22" s="3" t="s">
        <v>248</v>
      </c>
      <c r="CH22" s="3" t="s">
        <v>243</v>
      </c>
      <c r="CI22" s="3" t="s">
        <v>193</v>
      </c>
      <c r="CJ22" s="3" t="s">
        <v>344</v>
      </c>
    </row>
  </sheetData>
  <mergeCells count="7">
    <mergeCell ref="A6:CJ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AA8:AA201" xr:uid="{00000000-0002-0000-0000-000004000000}">
      <formula1>Hidden_526</formula1>
    </dataValidation>
    <dataValidation type="list" allowBlank="1" showErrorMessage="1" sqref="AE8:AE201" xr:uid="{00000000-0002-0000-0000-000005000000}">
      <formula1>Hidden_630</formula1>
    </dataValidation>
    <dataValidation type="list" allowBlank="1" showErrorMessage="1" sqref="AI8:AI201" xr:uid="{00000000-0002-0000-0000-000006000000}">
      <formula1>Hidden_734</formula1>
    </dataValidation>
    <dataValidation type="list" allowBlank="1" showErrorMessage="1" sqref="AP8:AP201" xr:uid="{00000000-0002-0000-0000-000007000000}">
      <formula1>Hidden_841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Y8:BY201" xr:uid="{00000000-0002-0000-0000-000009000000}">
      <formula1>Hidden_1076</formula1>
    </dataValidation>
    <dataValidation type="list" allowBlank="1" showErrorMessage="1" sqref="BZ8:BZ201" xr:uid="{00000000-0002-0000-0000-00000A000000}">
      <formula1>Hidden_1177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368</v>
      </c>
    </row>
    <row r="2" spans="1:1" x14ac:dyDescent="0.3">
      <c r="A2" t="s">
        <v>233</v>
      </c>
    </row>
    <row r="3" spans="1:1" x14ac:dyDescent="0.3">
      <c r="A3" t="s">
        <v>551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238</v>
      </c>
    </row>
    <row r="2" spans="1:1" x14ac:dyDescent="0.3">
      <c r="A2" t="s">
        <v>552</v>
      </c>
    </row>
    <row r="3" spans="1:1" x14ac:dyDescent="0.3">
      <c r="A3" t="s">
        <v>553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198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69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6640625" bestFit="1" customWidth="1"/>
    <col min="3" max="3" width="16.5546875" bestFit="1" customWidth="1"/>
    <col min="4" max="4" width="17" bestFit="1" customWidth="1"/>
    <col min="5" max="5" width="19.109375" bestFit="1" customWidth="1"/>
    <col min="6" max="6" width="17.44140625" bestFit="1" customWidth="1"/>
    <col min="7" max="7" width="93.88671875" bestFit="1" customWidth="1"/>
    <col min="8" max="8" width="100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spans="1:8" hidden="1" x14ac:dyDescent="0.3">
      <c r="C2" t="s">
        <v>554</v>
      </c>
      <c r="D2" t="s">
        <v>555</v>
      </c>
      <c r="E2" t="s">
        <v>556</v>
      </c>
      <c r="F2" t="s">
        <v>557</v>
      </c>
      <c r="G2" t="s">
        <v>558</v>
      </c>
      <c r="H2" t="s">
        <v>559</v>
      </c>
    </row>
    <row r="3" spans="1:8" x14ac:dyDescent="0.3">
      <c r="A3" s="1" t="s">
        <v>560</v>
      </c>
      <c r="B3" s="1"/>
      <c r="C3" s="1" t="s">
        <v>561</v>
      </c>
      <c r="D3" s="1" t="s">
        <v>562</v>
      </c>
      <c r="E3" s="1" t="s">
        <v>563</v>
      </c>
      <c r="F3" s="1" t="s">
        <v>128</v>
      </c>
      <c r="G3" s="1" t="s">
        <v>564</v>
      </c>
      <c r="H3" s="1" t="s">
        <v>565</v>
      </c>
    </row>
    <row r="4" spans="1:8" ht="45" customHeight="1" x14ac:dyDescent="0.3">
      <c r="A4" s="3" t="s">
        <v>201</v>
      </c>
      <c r="B4" s="3" t="s">
        <v>566</v>
      </c>
      <c r="C4" s="3" t="s">
        <v>206</v>
      </c>
      <c r="D4" s="3" t="s">
        <v>206</v>
      </c>
      <c r="E4" s="3" t="s">
        <v>206</v>
      </c>
      <c r="F4" s="3" t="s">
        <v>207</v>
      </c>
      <c r="G4" s="3" t="s">
        <v>205</v>
      </c>
      <c r="H4" s="3" t="s">
        <v>208</v>
      </c>
    </row>
    <row r="5" spans="1:8" ht="45" customHeight="1" x14ac:dyDescent="0.3">
      <c r="A5" s="3" t="s">
        <v>201</v>
      </c>
      <c r="B5" s="3" t="s">
        <v>567</v>
      </c>
      <c r="C5" s="3" t="s">
        <v>206</v>
      </c>
      <c r="D5" s="3" t="s">
        <v>206</v>
      </c>
      <c r="E5" s="3" t="s">
        <v>206</v>
      </c>
      <c r="F5" s="3" t="s">
        <v>253</v>
      </c>
      <c r="G5" s="3" t="s">
        <v>568</v>
      </c>
      <c r="H5" s="3" t="s">
        <v>569</v>
      </c>
    </row>
    <row r="6" spans="1:8" ht="45" customHeight="1" x14ac:dyDescent="0.3">
      <c r="A6" s="3" t="s">
        <v>201</v>
      </c>
      <c r="B6" s="3" t="s">
        <v>570</v>
      </c>
      <c r="C6" s="3" t="s">
        <v>571</v>
      </c>
      <c r="D6" s="3" t="s">
        <v>572</v>
      </c>
      <c r="E6" s="3" t="s">
        <v>573</v>
      </c>
      <c r="F6" s="3" t="s">
        <v>207</v>
      </c>
      <c r="G6" s="3" t="s">
        <v>574</v>
      </c>
      <c r="H6" s="3" t="s">
        <v>575</v>
      </c>
    </row>
    <row r="7" spans="1:8" ht="45" customHeight="1" x14ac:dyDescent="0.3">
      <c r="A7" s="3" t="s">
        <v>201</v>
      </c>
      <c r="B7" s="3" t="s">
        <v>576</v>
      </c>
      <c r="C7" s="3" t="s">
        <v>577</v>
      </c>
      <c r="D7" s="3" t="s">
        <v>578</v>
      </c>
      <c r="E7" s="3" t="s">
        <v>579</v>
      </c>
      <c r="F7" s="3" t="s">
        <v>253</v>
      </c>
      <c r="G7" s="3" t="s">
        <v>574</v>
      </c>
      <c r="H7" s="3" t="s">
        <v>580</v>
      </c>
    </row>
    <row r="8" spans="1:8" ht="45" customHeight="1" x14ac:dyDescent="0.3">
      <c r="A8" s="3" t="s">
        <v>201</v>
      </c>
      <c r="B8" s="3" t="s">
        <v>581</v>
      </c>
      <c r="C8" s="3" t="s">
        <v>206</v>
      </c>
      <c r="D8" s="3" t="s">
        <v>206</v>
      </c>
      <c r="E8" s="3" t="s">
        <v>206</v>
      </c>
      <c r="F8" s="3" t="s">
        <v>253</v>
      </c>
      <c r="G8" s="3" t="s">
        <v>582</v>
      </c>
      <c r="H8" s="3" t="s">
        <v>583</v>
      </c>
    </row>
    <row r="9" spans="1:8" ht="45" customHeight="1" x14ac:dyDescent="0.3">
      <c r="A9" s="3" t="s">
        <v>249</v>
      </c>
      <c r="B9" s="3" t="s">
        <v>584</v>
      </c>
      <c r="C9" s="3" t="s">
        <v>206</v>
      </c>
      <c r="D9" s="3" t="s">
        <v>206</v>
      </c>
      <c r="E9" s="3" t="s">
        <v>206</v>
      </c>
      <c r="F9" s="3" t="s">
        <v>253</v>
      </c>
      <c r="G9" s="3" t="s">
        <v>585</v>
      </c>
      <c r="H9" s="3" t="s">
        <v>586</v>
      </c>
    </row>
    <row r="10" spans="1:8" ht="45" customHeight="1" x14ac:dyDescent="0.3">
      <c r="A10" s="3" t="s">
        <v>249</v>
      </c>
      <c r="B10" s="3" t="s">
        <v>587</v>
      </c>
      <c r="C10" s="3" t="s">
        <v>206</v>
      </c>
      <c r="D10" s="3" t="s">
        <v>206</v>
      </c>
      <c r="E10" s="3" t="s">
        <v>206</v>
      </c>
      <c r="F10" s="3" t="s">
        <v>253</v>
      </c>
      <c r="G10" s="3" t="s">
        <v>588</v>
      </c>
      <c r="H10" s="3" t="s">
        <v>589</v>
      </c>
    </row>
    <row r="11" spans="1:8" ht="45" customHeight="1" x14ac:dyDescent="0.3">
      <c r="A11" s="3" t="s">
        <v>249</v>
      </c>
      <c r="B11" s="3" t="s">
        <v>590</v>
      </c>
      <c r="C11" s="3" t="s">
        <v>206</v>
      </c>
      <c r="D11" s="3" t="s">
        <v>206</v>
      </c>
      <c r="E11" s="3" t="s">
        <v>206</v>
      </c>
      <c r="F11" s="3" t="s">
        <v>207</v>
      </c>
      <c r="G11" s="3" t="s">
        <v>591</v>
      </c>
      <c r="H11" s="3" t="s">
        <v>592</v>
      </c>
    </row>
    <row r="12" spans="1:8" ht="45" customHeight="1" x14ac:dyDescent="0.3">
      <c r="A12" s="3" t="s">
        <v>249</v>
      </c>
      <c r="B12" s="3" t="s">
        <v>593</v>
      </c>
      <c r="C12" s="3" t="s">
        <v>206</v>
      </c>
      <c r="D12" s="3" t="s">
        <v>206</v>
      </c>
      <c r="E12" s="3" t="s">
        <v>206</v>
      </c>
      <c r="F12" s="3" t="s">
        <v>253</v>
      </c>
      <c r="G12" s="3" t="s">
        <v>594</v>
      </c>
      <c r="H12" s="3" t="s">
        <v>595</v>
      </c>
    </row>
    <row r="13" spans="1:8" ht="45" customHeight="1" x14ac:dyDescent="0.3">
      <c r="A13" s="3" t="s">
        <v>249</v>
      </c>
      <c r="B13" s="3" t="s">
        <v>596</v>
      </c>
      <c r="C13" s="3" t="s">
        <v>206</v>
      </c>
      <c r="D13" s="3" t="s">
        <v>206</v>
      </c>
      <c r="E13" s="3" t="s">
        <v>206</v>
      </c>
      <c r="F13" s="3" t="s">
        <v>207</v>
      </c>
      <c r="G13" s="3" t="s">
        <v>252</v>
      </c>
      <c r="H13" s="3" t="s">
        <v>597</v>
      </c>
    </row>
    <row r="14" spans="1:8" ht="45" customHeight="1" x14ac:dyDescent="0.3">
      <c r="A14" s="3" t="s">
        <v>249</v>
      </c>
      <c r="B14" s="3" t="s">
        <v>598</v>
      </c>
      <c r="C14" s="3" t="s">
        <v>206</v>
      </c>
      <c r="D14" s="3" t="s">
        <v>206</v>
      </c>
      <c r="E14" s="3" t="s">
        <v>206</v>
      </c>
      <c r="F14" s="3" t="s">
        <v>207</v>
      </c>
      <c r="G14" s="3" t="s">
        <v>599</v>
      </c>
      <c r="H14" s="3" t="s">
        <v>600</v>
      </c>
    </row>
    <row r="15" spans="1:8" ht="45" customHeight="1" x14ac:dyDescent="0.3">
      <c r="A15" s="3" t="s">
        <v>270</v>
      </c>
      <c r="B15" s="3" t="s">
        <v>601</v>
      </c>
      <c r="C15" s="3" t="s">
        <v>206</v>
      </c>
      <c r="D15" s="3" t="s">
        <v>206</v>
      </c>
      <c r="E15" s="3" t="s">
        <v>206</v>
      </c>
      <c r="F15" s="3" t="s">
        <v>253</v>
      </c>
      <c r="G15" s="3" t="s">
        <v>602</v>
      </c>
      <c r="H15" s="3" t="s">
        <v>603</v>
      </c>
    </row>
    <row r="16" spans="1:8" ht="45" customHeight="1" x14ac:dyDescent="0.3">
      <c r="A16" s="3" t="s">
        <v>270</v>
      </c>
      <c r="B16" s="3" t="s">
        <v>604</v>
      </c>
      <c r="C16" s="3" t="s">
        <v>605</v>
      </c>
      <c r="D16" s="3" t="s">
        <v>606</v>
      </c>
      <c r="E16" s="3" t="s">
        <v>607</v>
      </c>
      <c r="F16" s="3" t="s">
        <v>207</v>
      </c>
      <c r="G16" s="3" t="s">
        <v>574</v>
      </c>
      <c r="H16" s="3" t="s">
        <v>608</v>
      </c>
    </row>
    <row r="17" spans="1:8" ht="45" customHeight="1" x14ac:dyDescent="0.3">
      <c r="A17" s="3" t="s">
        <v>270</v>
      </c>
      <c r="B17" s="3" t="s">
        <v>609</v>
      </c>
      <c r="C17" s="3" t="s">
        <v>206</v>
      </c>
      <c r="D17" s="3" t="s">
        <v>206</v>
      </c>
      <c r="E17" s="3" t="s">
        <v>206</v>
      </c>
      <c r="F17" s="3" t="s">
        <v>253</v>
      </c>
      <c r="G17" s="3" t="s">
        <v>610</v>
      </c>
      <c r="H17" s="3" t="s">
        <v>611</v>
      </c>
    </row>
    <row r="18" spans="1:8" ht="45" customHeight="1" x14ac:dyDescent="0.3">
      <c r="A18" s="3" t="s">
        <v>270</v>
      </c>
      <c r="B18" s="3" t="s">
        <v>612</v>
      </c>
      <c r="C18" s="3" t="s">
        <v>206</v>
      </c>
      <c r="D18" s="3" t="s">
        <v>206</v>
      </c>
      <c r="E18" s="3" t="s">
        <v>206</v>
      </c>
      <c r="F18" s="3" t="s">
        <v>253</v>
      </c>
      <c r="G18" s="3" t="s">
        <v>613</v>
      </c>
      <c r="H18" s="3" t="s">
        <v>274</v>
      </c>
    </row>
    <row r="19" spans="1:8" ht="45" customHeight="1" x14ac:dyDescent="0.3">
      <c r="A19" s="3" t="s">
        <v>270</v>
      </c>
      <c r="B19" s="3" t="s">
        <v>614</v>
      </c>
      <c r="C19" s="3" t="s">
        <v>615</v>
      </c>
      <c r="D19" s="3" t="s">
        <v>616</v>
      </c>
      <c r="E19" s="3" t="s">
        <v>617</v>
      </c>
      <c r="F19" s="3" t="s">
        <v>253</v>
      </c>
      <c r="G19" s="3" t="s">
        <v>574</v>
      </c>
      <c r="H19" s="3" t="s">
        <v>618</v>
      </c>
    </row>
    <row r="20" spans="1:8" ht="45" customHeight="1" x14ac:dyDescent="0.3">
      <c r="A20" s="3" t="s">
        <v>270</v>
      </c>
      <c r="B20" s="3" t="s">
        <v>619</v>
      </c>
      <c r="C20" s="3" t="s">
        <v>206</v>
      </c>
      <c r="D20" s="3" t="s">
        <v>206</v>
      </c>
      <c r="E20" s="3" t="s">
        <v>206</v>
      </c>
      <c r="F20" s="3" t="s">
        <v>207</v>
      </c>
      <c r="G20" s="3" t="s">
        <v>620</v>
      </c>
      <c r="H20" s="3" t="s">
        <v>621</v>
      </c>
    </row>
    <row r="21" spans="1:8" ht="45" customHeight="1" x14ac:dyDescent="0.3">
      <c r="A21" s="3" t="s">
        <v>287</v>
      </c>
      <c r="B21" s="3" t="s">
        <v>622</v>
      </c>
      <c r="C21" s="3" t="s">
        <v>206</v>
      </c>
      <c r="D21" s="3" t="s">
        <v>206</v>
      </c>
      <c r="E21" s="3" t="s">
        <v>206</v>
      </c>
      <c r="F21" s="3" t="s">
        <v>253</v>
      </c>
      <c r="G21" s="3" t="s">
        <v>623</v>
      </c>
      <c r="H21" s="3" t="s">
        <v>624</v>
      </c>
    </row>
    <row r="22" spans="1:8" ht="45" customHeight="1" x14ac:dyDescent="0.3">
      <c r="A22" s="3" t="s">
        <v>287</v>
      </c>
      <c r="B22" s="3" t="s">
        <v>625</v>
      </c>
      <c r="C22" s="3" t="s">
        <v>206</v>
      </c>
      <c r="D22" s="3" t="s">
        <v>206</v>
      </c>
      <c r="E22" s="3" t="s">
        <v>206</v>
      </c>
      <c r="F22" s="3" t="s">
        <v>207</v>
      </c>
      <c r="G22" s="3" t="s">
        <v>626</v>
      </c>
      <c r="H22" s="3" t="s">
        <v>627</v>
      </c>
    </row>
    <row r="23" spans="1:8" ht="45" customHeight="1" x14ac:dyDescent="0.3">
      <c r="A23" s="3" t="s">
        <v>287</v>
      </c>
      <c r="B23" s="3" t="s">
        <v>628</v>
      </c>
      <c r="C23" s="3" t="s">
        <v>206</v>
      </c>
      <c r="D23" s="3" t="s">
        <v>206</v>
      </c>
      <c r="E23" s="3" t="s">
        <v>206</v>
      </c>
      <c r="F23" s="3" t="s">
        <v>253</v>
      </c>
      <c r="G23" s="3" t="s">
        <v>629</v>
      </c>
      <c r="H23" s="3" t="s">
        <v>630</v>
      </c>
    </row>
    <row r="24" spans="1:8" ht="45" customHeight="1" x14ac:dyDescent="0.3">
      <c r="A24" s="3" t="s">
        <v>287</v>
      </c>
      <c r="B24" s="3" t="s">
        <v>631</v>
      </c>
      <c r="C24" s="3" t="s">
        <v>206</v>
      </c>
      <c r="D24" s="3" t="s">
        <v>206</v>
      </c>
      <c r="E24" s="3" t="s">
        <v>206</v>
      </c>
      <c r="F24" s="3" t="s">
        <v>207</v>
      </c>
      <c r="G24" s="3" t="s">
        <v>632</v>
      </c>
      <c r="H24" s="3" t="s">
        <v>290</v>
      </c>
    </row>
    <row r="25" spans="1:8" ht="45" customHeight="1" x14ac:dyDescent="0.3">
      <c r="A25" s="3" t="s">
        <v>287</v>
      </c>
      <c r="B25" s="3" t="s">
        <v>633</v>
      </c>
      <c r="C25" s="3" t="s">
        <v>206</v>
      </c>
      <c r="D25" s="3" t="s">
        <v>206</v>
      </c>
      <c r="E25" s="3" t="s">
        <v>206</v>
      </c>
      <c r="F25" s="3" t="s">
        <v>207</v>
      </c>
      <c r="G25" s="3" t="s">
        <v>634</v>
      </c>
      <c r="H25" s="3" t="s">
        <v>635</v>
      </c>
    </row>
    <row r="26" spans="1:8" ht="45" customHeight="1" x14ac:dyDescent="0.3">
      <c r="A26" s="3" t="s">
        <v>287</v>
      </c>
      <c r="B26" s="3" t="s">
        <v>636</v>
      </c>
      <c r="C26" s="3" t="s">
        <v>206</v>
      </c>
      <c r="D26" s="3" t="s">
        <v>206</v>
      </c>
      <c r="E26" s="3" t="s">
        <v>206</v>
      </c>
      <c r="F26" s="3" t="s">
        <v>253</v>
      </c>
      <c r="G26" s="3" t="s">
        <v>637</v>
      </c>
      <c r="H26" s="3" t="s">
        <v>638</v>
      </c>
    </row>
    <row r="27" spans="1:8" ht="45" customHeight="1" x14ac:dyDescent="0.3">
      <c r="A27" s="3" t="s">
        <v>305</v>
      </c>
      <c r="B27" s="3" t="s">
        <v>639</v>
      </c>
      <c r="C27" s="3" t="s">
        <v>206</v>
      </c>
      <c r="D27" s="3" t="s">
        <v>206</v>
      </c>
      <c r="E27" s="3" t="s">
        <v>206</v>
      </c>
      <c r="F27" s="3" t="s">
        <v>207</v>
      </c>
      <c r="G27" s="3" t="s">
        <v>640</v>
      </c>
      <c r="H27" s="3" t="s">
        <v>641</v>
      </c>
    </row>
    <row r="28" spans="1:8" ht="45" customHeight="1" x14ac:dyDescent="0.3">
      <c r="A28" s="3" t="s">
        <v>305</v>
      </c>
      <c r="B28" s="3" t="s">
        <v>642</v>
      </c>
      <c r="C28" s="3" t="s">
        <v>206</v>
      </c>
      <c r="D28" s="3" t="s">
        <v>206</v>
      </c>
      <c r="E28" s="3" t="s">
        <v>206</v>
      </c>
      <c r="F28" s="3" t="s">
        <v>253</v>
      </c>
      <c r="G28" s="3" t="s">
        <v>643</v>
      </c>
      <c r="H28" s="3" t="s">
        <v>644</v>
      </c>
    </row>
    <row r="29" spans="1:8" ht="45" customHeight="1" x14ac:dyDescent="0.3">
      <c r="A29" s="3" t="s">
        <v>305</v>
      </c>
      <c r="B29" s="3" t="s">
        <v>645</v>
      </c>
      <c r="C29" s="3" t="s">
        <v>206</v>
      </c>
      <c r="D29" s="3" t="s">
        <v>206</v>
      </c>
      <c r="E29" s="3" t="s">
        <v>206</v>
      </c>
      <c r="F29" s="3" t="s">
        <v>253</v>
      </c>
      <c r="G29" s="3" t="s">
        <v>308</v>
      </c>
      <c r="H29" s="3" t="s">
        <v>309</v>
      </c>
    </row>
    <row r="30" spans="1:8" ht="45" customHeight="1" x14ac:dyDescent="0.3">
      <c r="A30" s="3" t="s">
        <v>324</v>
      </c>
      <c r="B30" s="3" t="s">
        <v>646</v>
      </c>
      <c r="C30" s="3" t="s">
        <v>206</v>
      </c>
      <c r="D30" s="3" t="s">
        <v>206</v>
      </c>
      <c r="E30" s="3" t="s">
        <v>206</v>
      </c>
      <c r="F30" s="3" t="s">
        <v>207</v>
      </c>
      <c r="G30" s="3" t="s">
        <v>647</v>
      </c>
      <c r="H30" s="3" t="s">
        <v>332</v>
      </c>
    </row>
    <row r="31" spans="1:8" ht="45" customHeight="1" x14ac:dyDescent="0.3">
      <c r="A31" s="3" t="s">
        <v>324</v>
      </c>
      <c r="B31" s="3" t="s">
        <v>648</v>
      </c>
      <c r="C31" s="3" t="s">
        <v>206</v>
      </c>
      <c r="D31" s="3" t="s">
        <v>206</v>
      </c>
      <c r="E31" s="3" t="s">
        <v>206</v>
      </c>
      <c r="F31" s="3" t="s">
        <v>253</v>
      </c>
      <c r="G31" s="3" t="s">
        <v>649</v>
      </c>
      <c r="H31" s="3" t="s">
        <v>650</v>
      </c>
    </row>
    <row r="32" spans="1:8" ht="45" customHeight="1" x14ac:dyDescent="0.3">
      <c r="A32" s="3" t="s">
        <v>324</v>
      </c>
      <c r="B32" s="3" t="s">
        <v>651</v>
      </c>
      <c r="C32" s="3" t="s">
        <v>206</v>
      </c>
      <c r="D32" s="3" t="s">
        <v>206</v>
      </c>
      <c r="E32" s="3" t="s">
        <v>206</v>
      </c>
      <c r="F32" s="3" t="s">
        <v>207</v>
      </c>
      <c r="G32" s="3" t="s">
        <v>652</v>
      </c>
      <c r="H32" s="3" t="s">
        <v>653</v>
      </c>
    </row>
    <row r="33" spans="1:8" ht="45" customHeight="1" x14ac:dyDescent="0.3">
      <c r="A33" s="3" t="s">
        <v>324</v>
      </c>
      <c r="B33" s="3" t="s">
        <v>654</v>
      </c>
      <c r="C33" s="3" t="s">
        <v>206</v>
      </c>
      <c r="D33" s="3" t="s">
        <v>206</v>
      </c>
      <c r="E33" s="3" t="s">
        <v>206</v>
      </c>
      <c r="F33" s="3" t="s">
        <v>253</v>
      </c>
      <c r="G33" s="3" t="s">
        <v>308</v>
      </c>
      <c r="H33" s="3" t="s">
        <v>309</v>
      </c>
    </row>
    <row r="34" spans="1:8" ht="45" customHeight="1" x14ac:dyDescent="0.3">
      <c r="A34" s="3" t="s">
        <v>324</v>
      </c>
      <c r="B34" s="3" t="s">
        <v>655</v>
      </c>
      <c r="C34" s="3" t="s">
        <v>206</v>
      </c>
      <c r="D34" s="3" t="s">
        <v>206</v>
      </c>
      <c r="E34" s="3" t="s">
        <v>206</v>
      </c>
      <c r="F34" s="3" t="s">
        <v>253</v>
      </c>
      <c r="G34" s="3" t="s">
        <v>656</v>
      </c>
      <c r="H34" s="3" t="s">
        <v>657</v>
      </c>
    </row>
    <row r="35" spans="1:8" ht="45" customHeight="1" x14ac:dyDescent="0.3">
      <c r="A35" s="3" t="s">
        <v>348</v>
      </c>
      <c r="B35" s="3" t="s">
        <v>658</v>
      </c>
      <c r="C35" s="3" t="s">
        <v>206</v>
      </c>
      <c r="D35" s="3" t="s">
        <v>206</v>
      </c>
      <c r="E35" s="3" t="s">
        <v>206</v>
      </c>
      <c r="F35" s="3" t="s">
        <v>207</v>
      </c>
      <c r="G35" s="3" t="s">
        <v>356</v>
      </c>
      <c r="H35" s="3" t="s">
        <v>357</v>
      </c>
    </row>
    <row r="36" spans="1:8" ht="45" customHeight="1" x14ac:dyDescent="0.3">
      <c r="A36" s="3" t="s">
        <v>348</v>
      </c>
      <c r="B36" s="3" t="s">
        <v>659</v>
      </c>
      <c r="C36" s="3" t="s">
        <v>206</v>
      </c>
      <c r="D36" s="3" t="s">
        <v>206</v>
      </c>
      <c r="E36" s="3" t="s">
        <v>206</v>
      </c>
      <c r="F36" s="3" t="s">
        <v>253</v>
      </c>
      <c r="G36" s="3" t="s">
        <v>660</v>
      </c>
      <c r="H36" s="3" t="s">
        <v>661</v>
      </c>
    </row>
    <row r="37" spans="1:8" ht="45" customHeight="1" x14ac:dyDescent="0.3">
      <c r="A37" s="3" t="s">
        <v>348</v>
      </c>
      <c r="B37" s="3" t="s">
        <v>662</v>
      </c>
      <c r="C37" s="3" t="s">
        <v>206</v>
      </c>
      <c r="D37" s="3" t="s">
        <v>206</v>
      </c>
      <c r="E37" s="3" t="s">
        <v>206</v>
      </c>
      <c r="F37" s="3" t="s">
        <v>207</v>
      </c>
      <c r="G37" s="3" t="s">
        <v>663</v>
      </c>
      <c r="H37" s="3" t="s">
        <v>664</v>
      </c>
    </row>
    <row r="38" spans="1:8" ht="45" customHeight="1" x14ac:dyDescent="0.3">
      <c r="A38" s="3" t="s">
        <v>374</v>
      </c>
      <c r="B38" s="3" t="s">
        <v>665</v>
      </c>
      <c r="C38" s="3" t="s">
        <v>206</v>
      </c>
      <c r="D38" s="3" t="s">
        <v>206</v>
      </c>
      <c r="E38" s="3" t="s">
        <v>206</v>
      </c>
      <c r="F38" s="3" t="s">
        <v>253</v>
      </c>
      <c r="G38" s="3" t="s">
        <v>308</v>
      </c>
      <c r="H38" s="3" t="s">
        <v>309</v>
      </c>
    </row>
    <row r="39" spans="1:8" ht="45" customHeight="1" x14ac:dyDescent="0.3">
      <c r="A39" s="3" t="s">
        <v>374</v>
      </c>
      <c r="B39" s="3" t="s">
        <v>666</v>
      </c>
      <c r="C39" s="3" t="s">
        <v>206</v>
      </c>
      <c r="D39" s="3" t="s">
        <v>206</v>
      </c>
      <c r="E39" s="3" t="s">
        <v>206</v>
      </c>
      <c r="F39" s="3" t="s">
        <v>207</v>
      </c>
      <c r="G39" s="3" t="s">
        <v>667</v>
      </c>
      <c r="H39" s="3" t="s">
        <v>668</v>
      </c>
    </row>
    <row r="40" spans="1:8" ht="45" customHeight="1" x14ac:dyDescent="0.3">
      <c r="A40" s="3" t="s">
        <v>374</v>
      </c>
      <c r="B40" s="3" t="s">
        <v>669</v>
      </c>
      <c r="C40" s="3" t="s">
        <v>206</v>
      </c>
      <c r="D40" s="3" t="s">
        <v>206</v>
      </c>
      <c r="E40" s="3" t="s">
        <v>206</v>
      </c>
      <c r="F40" s="3" t="s">
        <v>253</v>
      </c>
      <c r="G40" s="3" t="s">
        <v>670</v>
      </c>
      <c r="H40" s="3" t="s">
        <v>671</v>
      </c>
    </row>
    <row r="41" spans="1:8" ht="45" customHeight="1" x14ac:dyDescent="0.3">
      <c r="A41" s="3" t="s">
        <v>374</v>
      </c>
      <c r="B41" s="3" t="s">
        <v>672</v>
      </c>
      <c r="C41" s="3" t="s">
        <v>206</v>
      </c>
      <c r="D41" s="3" t="s">
        <v>206</v>
      </c>
      <c r="E41" s="3" t="s">
        <v>206</v>
      </c>
      <c r="F41" s="3" t="s">
        <v>207</v>
      </c>
      <c r="G41" s="3" t="s">
        <v>673</v>
      </c>
      <c r="H41" s="3" t="s">
        <v>674</v>
      </c>
    </row>
    <row r="42" spans="1:8" ht="45" customHeight="1" x14ac:dyDescent="0.3">
      <c r="A42" s="3" t="s">
        <v>390</v>
      </c>
      <c r="B42" s="3" t="s">
        <v>675</v>
      </c>
      <c r="C42" s="3" t="s">
        <v>206</v>
      </c>
      <c r="D42" s="3" t="s">
        <v>206</v>
      </c>
      <c r="E42" s="3" t="s">
        <v>206</v>
      </c>
      <c r="F42" s="3" t="s">
        <v>253</v>
      </c>
      <c r="G42" s="3" t="s">
        <v>676</v>
      </c>
      <c r="H42" s="3" t="s">
        <v>677</v>
      </c>
    </row>
    <row r="43" spans="1:8" ht="45" customHeight="1" x14ac:dyDescent="0.3">
      <c r="A43" s="3" t="s">
        <v>390</v>
      </c>
      <c r="B43" s="3" t="s">
        <v>678</v>
      </c>
      <c r="C43" s="3" t="s">
        <v>206</v>
      </c>
      <c r="D43" s="3" t="s">
        <v>206</v>
      </c>
      <c r="E43" s="3" t="s">
        <v>206</v>
      </c>
      <c r="F43" s="3" t="s">
        <v>207</v>
      </c>
      <c r="G43" s="3" t="s">
        <v>679</v>
      </c>
      <c r="H43" s="3" t="s">
        <v>680</v>
      </c>
    </row>
    <row r="44" spans="1:8" ht="45" customHeight="1" x14ac:dyDescent="0.3">
      <c r="A44" s="3" t="s">
        <v>390</v>
      </c>
      <c r="B44" s="3" t="s">
        <v>681</v>
      </c>
      <c r="C44" s="3" t="s">
        <v>206</v>
      </c>
      <c r="D44" s="3" t="s">
        <v>206</v>
      </c>
      <c r="E44" s="3" t="s">
        <v>206</v>
      </c>
      <c r="F44" s="3" t="s">
        <v>253</v>
      </c>
      <c r="G44" s="3" t="s">
        <v>682</v>
      </c>
      <c r="H44" s="3" t="s">
        <v>683</v>
      </c>
    </row>
    <row r="45" spans="1:8" ht="45" customHeight="1" x14ac:dyDescent="0.3">
      <c r="A45" s="3" t="s">
        <v>390</v>
      </c>
      <c r="B45" s="3" t="s">
        <v>684</v>
      </c>
      <c r="C45" s="3" t="s">
        <v>206</v>
      </c>
      <c r="D45" s="3" t="s">
        <v>206</v>
      </c>
      <c r="E45" s="3" t="s">
        <v>206</v>
      </c>
      <c r="F45" s="3" t="s">
        <v>207</v>
      </c>
      <c r="G45" s="3" t="s">
        <v>685</v>
      </c>
      <c r="H45" s="3" t="s">
        <v>686</v>
      </c>
    </row>
    <row r="46" spans="1:8" ht="45" customHeight="1" x14ac:dyDescent="0.3">
      <c r="A46" s="3" t="s">
        <v>390</v>
      </c>
      <c r="B46" s="3" t="s">
        <v>687</v>
      </c>
      <c r="C46" s="3" t="s">
        <v>206</v>
      </c>
      <c r="D46" s="3" t="s">
        <v>206</v>
      </c>
      <c r="E46" s="3" t="s">
        <v>206</v>
      </c>
      <c r="F46" s="3" t="s">
        <v>207</v>
      </c>
      <c r="G46" s="3" t="s">
        <v>688</v>
      </c>
      <c r="H46" s="3" t="s">
        <v>396</v>
      </c>
    </row>
    <row r="47" spans="1:8" ht="45" customHeight="1" x14ac:dyDescent="0.3">
      <c r="A47" s="3" t="s">
        <v>390</v>
      </c>
      <c r="B47" s="3" t="s">
        <v>689</v>
      </c>
      <c r="C47" s="3" t="s">
        <v>206</v>
      </c>
      <c r="D47" s="3" t="s">
        <v>206</v>
      </c>
      <c r="E47" s="3" t="s">
        <v>206</v>
      </c>
      <c r="F47" s="3" t="s">
        <v>253</v>
      </c>
      <c r="G47" s="3" t="s">
        <v>690</v>
      </c>
      <c r="H47" s="3" t="s">
        <v>691</v>
      </c>
    </row>
    <row r="48" spans="1:8" ht="45" customHeight="1" x14ac:dyDescent="0.3">
      <c r="A48" s="3" t="s">
        <v>390</v>
      </c>
      <c r="B48" s="3" t="s">
        <v>692</v>
      </c>
      <c r="C48" s="3" t="s">
        <v>206</v>
      </c>
      <c r="D48" s="3" t="s">
        <v>206</v>
      </c>
      <c r="E48" s="3" t="s">
        <v>206</v>
      </c>
      <c r="F48" s="3" t="s">
        <v>253</v>
      </c>
      <c r="G48" s="3" t="s">
        <v>693</v>
      </c>
      <c r="H48" s="3" t="s">
        <v>694</v>
      </c>
    </row>
    <row r="49" spans="1:8" ht="45" customHeight="1" x14ac:dyDescent="0.3">
      <c r="A49" s="3" t="s">
        <v>390</v>
      </c>
      <c r="B49" s="3" t="s">
        <v>695</v>
      </c>
      <c r="C49" s="3" t="s">
        <v>206</v>
      </c>
      <c r="D49" s="3" t="s">
        <v>206</v>
      </c>
      <c r="E49" s="3" t="s">
        <v>206</v>
      </c>
      <c r="F49" s="3" t="s">
        <v>207</v>
      </c>
      <c r="G49" s="3" t="s">
        <v>696</v>
      </c>
      <c r="H49" s="3" t="s">
        <v>697</v>
      </c>
    </row>
    <row r="50" spans="1:8" ht="45" customHeight="1" x14ac:dyDescent="0.3">
      <c r="A50" s="3" t="s">
        <v>390</v>
      </c>
      <c r="B50" s="3" t="s">
        <v>698</v>
      </c>
      <c r="C50" s="3" t="s">
        <v>206</v>
      </c>
      <c r="D50" s="3" t="s">
        <v>206</v>
      </c>
      <c r="E50" s="3" t="s">
        <v>206</v>
      </c>
      <c r="F50" s="3" t="s">
        <v>207</v>
      </c>
      <c r="G50" s="3" t="s">
        <v>413</v>
      </c>
      <c r="H50" s="3" t="s">
        <v>414</v>
      </c>
    </row>
    <row r="51" spans="1:8" ht="45" customHeight="1" x14ac:dyDescent="0.3">
      <c r="A51" s="3" t="s">
        <v>411</v>
      </c>
      <c r="B51" s="3" t="s">
        <v>699</v>
      </c>
      <c r="C51" s="3" t="s">
        <v>206</v>
      </c>
      <c r="D51" s="3" t="s">
        <v>206</v>
      </c>
      <c r="E51" s="3" t="s">
        <v>206</v>
      </c>
      <c r="F51" s="3" t="s">
        <v>253</v>
      </c>
      <c r="G51" s="3" t="s">
        <v>676</v>
      </c>
      <c r="H51" s="3" t="s">
        <v>677</v>
      </c>
    </row>
    <row r="52" spans="1:8" ht="45" customHeight="1" x14ac:dyDescent="0.3">
      <c r="A52" s="3" t="s">
        <v>411</v>
      </c>
      <c r="B52" s="3" t="s">
        <v>700</v>
      </c>
      <c r="C52" s="3" t="s">
        <v>206</v>
      </c>
      <c r="D52" s="3" t="s">
        <v>206</v>
      </c>
      <c r="E52" s="3" t="s">
        <v>206</v>
      </c>
      <c r="F52" s="3" t="s">
        <v>207</v>
      </c>
      <c r="G52" s="3" t="s">
        <v>679</v>
      </c>
      <c r="H52" s="3" t="s">
        <v>680</v>
      </c>
    </row>
    <row r="53" spans="1:8" ht="45" customHeight="1" x14ac:dyDescent="0.3">
      <c r="A53" s="3" t="s">
        <v>411</v>
      </c>
      <c r="B53" s="3" t="s">
        <v>701</v>
      </c>
      <c r="C53" s="3" t="s">
        <v>206</v>
      </c>
      <c r="D53" s="3" t="s">
        <v>206</v>
      </c>
      <c r="E53" s="3" t="s">
        <v>206</v>
      </c>
      <c r="F53" s="3" t="s">
        <v>253</v>
      </c>
      <c r="G53" s="3" t="s">
        <v>682</v>
      </c>
      <c r="H53" s="3" t="s">
        <v>683</v>
      </c>
    </row>
    <row r="54" spans="1:8" ht="45" customHeight="1" x14ac:dyDescent="0.3">
      <c r="A54" s="3" t="s">
        <v>411</v>
      </c>
      <c r="B54" s="3" t="s">
        <v>702</v>
      </c>
      <c r="C54" s="3" t="s">
        <v>206</v>
      </c>
      <c r="D54" s="3" t="s">
        <v>206</v>
      </c>
      <c r="E54" s="3" t="s">
        <v>206</v>
      </c>
      <c r="F54" s="3" t="s">
        <v>207</v>
      </c>
      <c r="G54" s="3" t="s">
        <v>685</v>
      </c>
      <c r="H54" s="3" t="s">
        <v>686</v>
      </c>
    </row>
    <row r="55" spans="1:8" ht="45" customHeight="1" x14ac:dyDescent="0.3">
      <c r="A55" s="3" t="s">
        <v>411</v>
      </c>
      <c r="B55" s="3" t="s">
        <v>703</v>
      </c>
      <c r="C55" s="3" t="s">
        <v>206</v>
      </c>
      <c r="D55" s="3" t="s">
        <v>206</v>
      </c>
      <c r="E55" s="3" t="s">
        <v>206</v>
      </c>
      <c r="F55" s="3" t="s">
        <v>207</v>
      </c>
      <c r="G55" s="3" t="s">
        <v>688</v>
      </c>
      <c r="H55" s="3" t="s">
        <v>396</v>
      </c>
    </row>
    <row r="56" spans="1:8" ht="45" customHeight="1" x14ac:dyDescent="0.3">
      <c r="A56" s="3" t="s">
        <v>411</v>
      </c>
      <c r="B56" s="3" t="s">
        <v>704</v>
      </c>
      <c r="C56" s="3" t="s">
        <v>206</v>
      </c>
      <c r="D56" s="3" t="s">
        <v>206</v>
      </c>
      <c r="E56" s="3" t="s">
        <v>206</v>
      </c>
      <c r="F56" s="3" t="s">
        <v>253</v>
      </c>
      <c r="G56" s="3" t="s">
        <v>690</v>
      </c>
      <c r="H56" s="3" t="s">
        <v>691</v>
      </c>
    </row>
    <row r="57" spans="1:8" ht="45" customHeight="1" x14ac:dyDescent="0.3">
      <c r="A57" s="3" t="s">
        <v>411</v>
      </c>
      <c r="B57" s="3" t="s">
        <v>705</v>
      </c>
      <c r="C57" s="3" t="s">
        <v>206</v>
      </c>
      <c r="D57" s="3" t="s">
        <v>206</v>
      </c>
      <c r="E57" s="3" t="s">
        <v>206</v>
      </c>
      <c r="F57" s="3" t="s">
        <v>253</v>
      </c>
      <c r="G57" s="3" t="s">
        <v>693</v>
      </c>
      <c r="H57" s="3" t="s">
        <v>694</v>
      </c>
    </row>
    <row r="58" spans="1:8" ht="45" customHeight="1" x14ac:dyDescent="0.3">
      <c r="A58" s="3" t="s">
        <v>411</v>
      </c>
      <c r="B58" s="3" t="s">
        <v>706</v>
      </c>
      <c r="C58" s="3" t="s">
        <v>206</v>
      </c>
      <c r="D58" s="3" t="s">
        <v>206</v>
      </c>
      <c r="E58" s="3" t="s">
        <v>206</v>
      </c>
      <c r="F58" s="3" t="s">
        <v>207</v>
      </c>
      <c r="G58" s="3" t="s">
        <v>696</v>
      </c>
      <c r="H58" s="3" t="s">
        <v>697</v>
      </c>
    </row>
    <row r="59" spans="1:8" ht="45" customHeight="1" x14ac:dyDescent="0.3">
      <c r="A59" s="3" t="s">
        <v>411</v>
      </c>
      <c r="B59" s="3" t="s">
        <v>707</v>
      </c>
      <c r="C59" s="3" t="s">
        <v>206</v>
      </c>
      <c r="D59" s="3" t="s">
        <v>206</v>
      </c>
      <c r="E59" s="3" t="s">
        <v>206</v>
      </c>
      <c r="F59" s="3" t="s">
        <v>207</v>
      </c>
      <c r="G59" s="3" t="s">
        <v>413</v>
      </c>
      <c r="H59" s="3" t="s">
        <v>414</v>
      </c>
    </row>
    <row r="60" spans="1:8" ht="45" customHeight="1" x14ac:dyDescent="0.3">
      <c r="A60" s="3" t="s">
        <v>428</v>
      </c>
      <c r="B60" s="3" t="s">
        <v>708</v>
      </c>
      <c r="C60" s="3" t="s">
        <v>206</v>
      </c>
      <c r="D60" s="3" t="s">
        <v>206</v>
      </c>
      <c r="E60" s="3" t="s">
        <v>206</v>
      </c>
      <c r="F60" s="3" t="s">
        <v>253</v>
      </c>
      <c r="G60" s="3" t="s">
        <v>709</v>
      </c>
      <c r="H60" s="3" t="s">
        <v>332</v>
      </c>
    </row>
    <row r="61" spans="1:8" ht="45" customHeight="1" x14ac:dyDescent="0.3">
      <c r="A61" s="3" t="s">
        <v>428</v>
      </c>
      <c r="B61" s="3" t="s">
        <v>710</v>
      </c>
      <c r="C61" s="3" t="s">
        <v>206</v>
      </c>
      <c r="D61" s="3" t="s">
        <v>206</v>
      </c>
      <c r="E61" s="3" t="s">
        <v>206</v>
      </c>
      <c r="F61" s="3" t="s">
        <v>207</v>
      </c>
      <c r="G61" s="3" t="s">
        <v>711</v>
      </c>
      <c r="H61" s="3" t="s">
        <v>712</v>
      </c>
    </row>
    <row r="62" spans="1:8" ht="45" customHeight="1" x14ac:dyDescent="0.3">
      <c r="A62" s="3" t="s">
        <v>444</v>
      </c>
      <c r="B62" s="3" t="s">
        <v>713</v>
      </c>
      <c r="C62" s="3" t="s">
        <v>206</v>
      </c>
      <c r="D62" s="3" t="s">
        <v>206</v>
      </c>
      <c r="E62" s="3" t="s">
        <v>206</v>
      </c>
      <c r="F62" s="3" t="s">
        <v>253</v>
      </c>
      <c r="G62" s="3" t="s">
        <v>709</v>
      </c>
      <c r="H62" s="3" t="s">
        <v>332</v>
      </c>
    </row>
    <row r="63" spans="1:8" ht="45" customHeight="1" x14ac:dyDescent="0.3">
      <c r="A63" s="3" t="s">
        <v>444</v>
      </c>
      <c r="B63" s="3" t="s">
        <v>714</v>
      </c>
      <c r="C63" s="3" t="s">
        <v>206</v>
      </c>
      <c r="D63" s="3" t="s">
        <v>206</v>
      </c>
      <c r="E63" s="3" t="s">
        <v>206</v>
      </c>
      <c r="F63" s="3" t="s">
        <v>207</v>
      </c>
      <c r="G63" s="3" t="s">
        <v>711</v>
      </c>
      <c r="H63" s="3" t="s">
        <v>712</v>
      </c>
    </row>
    <row r="64" spans="1:8" ht="45" customHeight="1" x14ac:dyDescent="0.3">
      <c r="A64" s="3" t="s">
        <v>447</v>
      </c>
      <c r="B64" s="3" t="s">
        <v>715</v>
      </c>
      <c r="C64" s="3" t="s">
        <v>206</v>
      </c>
      <c r="D64" s="3" t="s">
        <v>206</v>
      </c>
      <c r="E64" s="3" t="s">
        <v>206</v>
      </c>
      <c r="F64" s="3" t="s">
        <v>253</v>
      </c>
      <c r="G64" s="3" t="s">
        <v>709</v>
      </c>
      <c r="H64" s="3" t="s">
        <v>332</v>
      </c>
    </row>
    <row r="65" spans="1:8" ht="45" customHeight="1" x14ac:dyDescent="0.3">
      <c r="A65" s="3" t="s">
        <v>447</v>
      </c>
      <c r="B65" s="3" t="s">
        <v>716</v>
      </c>
      <c r="C65" s="3" t="s">
        <v>206</v>
      </c>
      <c r="D65" s="3" t="s">
        <v>206</v>
      </c>
      <c r="E65" s="3" t="s">
        <v>206</v>
      </c>
      <c r="F65" s="3" t="s">
        <v>207</v>
      </c>
      <c r="G65" s="3" t="s">
        <v>711</v>
      </c>
      <c r="H65" s="3" t="s">
        <v>712</v>
      </c>
    </row>
    <row r="66" spans="1:8" ht="45" customHeight="1" x14ac:dyDescent="0.3">
      <c r="A66" s="3" t="s">
        <v>450</v>
      </c>
      <c r="B66" s="3" t="s">
        <v>717</v>
      </c>
      <c r="C66" s="3" t="s">
        <v>206</v>
      </c>
      <c r="D66" s="3" t="s">
        <v>206</v>
      </c>
      <c r="E66" s="3" t="s">
        <v>206</v>
      </c>
      <c r="F66" s="3" t="s">
        <v>253</v>
      </c>
      <c r="G66" s="3" t="s">
        <v>709</v>
      </c>
      <c r="H66" s="3" t="s">
        <v>332</v>
      </c>
    </row>
    <row r="67" spans="1:8" ht="45" customHeight="1" x14ac:dyDescent="0.3">
      <c r="A67" s="3" t="s">
        <v>450</v>
      </c>
      <c r="B67" s="3" t="s">
        <v>718</v>
      </c>
      <c r="C67" s="3" t="s">
        <v>206</v>
      </c>
      <c r="D67" s="3" t="s">
        <v>206</v>
      </c>
      <c r="E67" s="3" t="s">
        <v>206</v>
      </c>
      <c r="F67" s="3" t="s">
        <v>207</v>
      </c>
      <c r="G67" s="3" t="s">
        <v>711</v>
      </c>
      <c r="H67" s="3" t="s">
        <v>712</v>
      </c>
    </row>
    <row r="68" spans="1:8" ht="45" customHeight="1" x14ac:dyDescent="0.3">
      <c r="A68" s="3" t="s">
        <v>453</v>
      </c>
      <c r="B68" s="3" t="s">
        <v>719</v>
      </c>
      <c r="C68" s="3" t="s">
        <v>206</v>
      </c>
      <c r="D68" s="3" t="s">
        <v>206</v>
      </c>
      <c r="E68" s="3" t="s">
        <v>206</v>
      </c>
      <c r="F68" s="3" t="s">
        <v>253</v>
      </c>
      <c r="G68" s="3" t="s">
        <v>709</v>
      </c>
      <c r="H68" s="3" t="s">
        <v>332</v>
      </c>
    </row>
    <row r="69" spans="1:8" ht="45" customHeight="1" x14ac:dyDescent="0.3">
      <c r="A69" s="3" t="s">
        <v>453</v>
      </c>
      <c r="B69" s="3" t="s">
        <v>720</v>
      </c>
      <c r="C69" s="3" t="s">
        <v>206</v>
      </c>
      <c r="D69" s="3" t="s">
        <v>206</v>
      </c>
      <c r="E69" s="3" t="s">
        <v>206</v>
      </c>
      <c r="F69" s="3" t="s">
        <v>207</v>
      </c>
      <c r="G69" s="3" t="s">
        <v>711</v>
      </c>
      <c r="H69" s="3" t="s">
        <v>712</v>
      </c>
    </row>
  </sheetData>
  <dataValidations count="1">
    <dataValidation type="list" allowBlank="1" showErrorMessage="1" sqref="F4:F201" xr:uid="{00000000-0002-0000-0C00-000000000000}">
      <formula1>Hidden_1_Tabla_5776245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253</v>
      </c>
    </row>
    <row r="2" spans="1:1" x14ac:dyDescent="0.3">
      <c r="A2" t="s">
        <v>207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70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33203125" bestFit="1" customWidth="1"/>
    <col min="3" max="3" width="16.5546875" bestFit="1" customWidth="1"/>
    <col min="4" max="4" width="17" bestFit="1" customWidth="1"/>
    <col min="5" max="5" width="19.109375" bestFit="1" customWidth="1"/>
    <col min="6" max="6" width="17.44140625" bestFit="1" customWidth="1"/>
    <col min="7" max="7" width="93.88671875" bestFit="1" customWidth="1"/>
    <col min="8" max="8" width="123.21875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spans="1:8" hidden="1" x14ac:dyDescent="0.3">
      <c r="C2" t="s">
        <v>721</v>
      </c>
      <c r="D2" t="s">
        <v>722</v>
      </c>
      <c r="E2" t="s">
        <v>723</v>
      </c>
      <c r="F2" t="s">
        <v>724</v>
      </c>
      <c r="G2" t="s">
        <v>725</v>
      </c>
      <c r="H2" t="s">
        <v>726</v>
      </c>
    </row>
    <row r="3" spans="1:8" x14ac:dyDescent="0.3">
      <c r="A3" s="1" t="s">
        <v>560</v>
      </c>
      <c r="B3" s="1"/>
      <c r="C3" s="1" t="s">
        <v>561</v>
      </c>
      <c r="D3" s="1" t="s">
        <v>562</v>
      </c>
      <c r="E3" s="1" t="s">
        <v>563</v>
      </c>
      <c r="F3" s="1" t="s">
        <v>128</v>
      </c>
      <c r="G3" s="1" t="s">
        <v>129</v>
      </c>
      <c r="H3" s="1" t="s">
        <v>727</v>
      </c>
    </row>
    <row r="4" spans="1:8" ht="45" customHeight="1" x14ac:dyDescent="0.3">
      <c r="A4" s="3" t="s">
        <v>201</v>
      </c>
      <c r="B4" s="3" t="s">
        <v>728</v>
      </c>
      <c r="C4" s="3" t="s">
        <v>206</v>
      </c>
      <c r="D4" s="3" t="s">
        <v>206</v>
      </c>
      <c r="E4" s="3" t="s">
        <v>206</v>
      </c>
      <c r="F4" s="3" t="s">
        <v>207</v>
      </c>
      <c r="G4" s="3" t="s">
        <v>205</v>
      </c>
      <c r="H4" s="3" t="s">
        <v>208</v>
      </c>
    </row>
    <row r="5" spans="1:8" ht="45" customHeight="1" x14ac:dyDescent="0.3">
      <c r="A5" s="3" t="s">
        <v>201</v>
      </c>
      <c r="B5" s="3" t="s">
        <v>729</v>
      </c>
      <c r="C5" s="3" t="s">
        <v>206</v>
      </c>
      <c r="D5" s="3" t="s">
        <v>206</v>
      </c>
      <c r="E5" s="3" t="s">
        <v>206</v>
      </c>
      <c r="F5" s="3" t="s">
        <v>253</v>
      </c>
      <c r="G5" s="3" t="s">
        <v>568</v>
      </c>
      <c r="H5" s="3" t="s">
        <v>569</v>
      </c>
    </row>
    <row r="6" spans="1:8" ht="45" customHeight="1" x14ac:dyDescent="0.3">
      <c r="A6" s="3" t="s">
        <v>201</v>
      </c>
      <c r="B6" s="3" t="s">
        <v>730</v>
      </c>
      <c r="C6" s="3" t="s">
        <v>571</v>
      </c>
      <c r="D6" s="3" t="s">
        <v>572</v>
      </c>
      <c r="E6" s="3" t="s">
        <v>573</v>
      </c>
      <c r="F6" s="3" t="s">
        <v>207</v>
      </c>
      <c r="G6" s="3" t="s">
        <v>574</v>
      </c>
      <c r="H6" s="3" t="s">
        <v>575</v>
      </c>
    </row>
    <row r="7" spans="1:8" ht="45" customHeight="1" x14ac:dyDescent="0.3">
      <c r="A7" s="3" t="s">
        <v>201</v>
      </c>
      <c r="B7" s="3" t="s">
        <v>731</v>
      </c>
      <c r="C7" s="3" t="s">
        <v>577</v>
      </c>
      <c r="D7" s="3" t="s">
        <v>578</v>
      </c>
      <c r="E7" s="3" t="s">
        <v>579</v>
      </c>
      <c r="F7" s="3" t="s">
        <v>253</v>
      </c>
      <c r="G7" s="3" t="s">
        <v>574</v>
      </c>
      <c r="H7" s="3" t="s">
        <v>580</v>
      </c>
    </row>
    <row r="8" spans="1:8" ht="45" customHeight="1" x14ac:dyDescent="0.3">
      <c r="A8" s="3" t="s">
        <v>201</v>
      </c>
      <c r="B8" s="3" t="s">
        <v>732</v>
      </c>
      <c r="C8" s="3" t="s">
        <v>206</v>
      </c>
      <c r="D8" s="3" t="s">
        <v>206</v>
      </c>
      <c r="E8" s="3" t="s">
        <v>206</v>
      </c>
      <c r="F8" s="3" t="s">
        <v>253</v>
      </c>
      <c r="G8" s="3" t="s">
        <v>582</v>
      </c>
      <c r="H8" s="3" t="s">
        <v>583</v>
      </c>
    </row>
    <row r="9" spans="1:8" ht="45" customHeight="1" x14ac:dyDescent="0.3">
      <c r="A9" s="3" t="s">
        <v>249</v>
      </c>
      <c r="B9" s="3" t="s">
        <v>733</v>
      </c>
      <c r="C9" s="3" t="s">
        <v>206</v>
      </c>
      <c r="D9" s="3" t="s">
        <v>206</v>
      </c>
      <c r="E9" s="3" t="s">
        <v>206</v>
      </c>
      <c r="F9" s="3" t="s">
        <v>253</v>
      </c>
      <c r="G9" s="3" t="s">
        <v>585</v>
      </c>
      <c r="H9" s="3" t="s">
        <v>586</v>
      </c>
    </row>
    <row r="10" spans="1:8" ht="45" customHeight="1" x14ac:dyDescent="0.3">
      <c r="A10" s="3" t="s">
        <v>249</v>
      </c>
      <c r="B10" s="3" t="s">
        <v>734</v>
      </c>
      <c r="C10" s="3" t="s">
        <v>206</v>
      </c>
      <c r="D10" s="3" t="s">
        <v>206</v>
      </c>
      <c r="E10" s="3" t="s">
        <v>206</v>
      </c>
      <c r="F10" s="3" t="s">
        <v>253</v>
      </c>
      <c r="G10" s="3" t="s">
        <v>588</v>
      </c>
      <c r="H10" s="3" t="s">
        <v>589</v>
      </c>
    </row>
    <row r="11" spans="1:8" ht="45" customHeight="1" x14ac:dyDescent="0.3">
      <c r="A11" s="3" t="s">
        <v>249</v>
      </c>
      <c r="B11" s="3" t="s">
        <v>735</v>
      </c>
      <c r="C11" s="3" t="s">
        <v>206</v>
      </c>
      <c r="D11" s="3" t="s">
        <v>206</v>
      </c>
      <c r="E11" s="3" t="s">
        <v>206</v>
      </c>
      <c r="F11" s="3" t="s">
        <v>207</v>
      </c>
      <c r="G11" s="3" t="s">
        <v>591</v>
      </c>
      <c r="H11" s="3" t="s">
        <v>592</v>
      </c>
    </row>
    <row r="12" spans="1:8" ht="45" customHeight="1" x14ac:dyDescent="0.3">
      <c r="A12" s="3" t="s">
        <v>249</v>
      </c>
      <c r="B12" s="3" t="s">
        <v>736</v>
      </c>
      <c r="C12" s="3" t="s">
        <v>206</v>
      </c>
      <c r="D12" s="3" t="s">
        <v>206</v>
      </c>
      <c r="E12" s="3" t="s">
        <v>206</v>
      </c>
      <c r="F12" s="3" t="s">
        <v>253</v>
      </c>
      <c r="G12" s="3" t="s">
        <v>594</v>
      </c>
      <c r="H12" s="3" t="s">
        <v>595</v>
      </c>
    </row>
    <row r="13" spans="1:8" ht="45" customHeight="1" x14ac:dyDescent="0.3">
      <c r="A13" s="3" t="s">
        <v>249</v>
      </c>
      <c r="B13" s="3" t="s">
        <v>737</v>
      </c>
      <c r="C13" s="3" t="s">
        <v>206</v>
      </c>
      <c r="D13" s="3" t="s">
        <v>206</v>
      </c>
      <c r="E13" s="3" t="s">
        <v>206</v>
      </c>
      <c r="F13" s="3" t="s">
        <v>207</v>
      </c>
      <c r="G13" s="3" t="s">
        <v>252</v>
      </c>
      <c r="H13" s="3" t="s">
        <v>597</v>
      </c>
    </row>
    <row r="14" spans="1:8" ht="45" customHeight="1" x14ac:dyDescent="0.3">
      <c r="A14" s="3" t="s">
        <v>249</v>
      </c>
      <c r="B14" s="3" t="s">
        <v>738</v>
      </c>
      <c r="C14" s="3" t="s">
        <v>206</v>
      </c>
      <c r="D14" s="3" t="s">
        <v>206</v>
      </c>
      <c r="E14" s="3" t="s">
        <v>206</v>
      </c>
      <c r="F14" s="3" t="s">
        <v>207</v>
      </c>
      <c r="G14" s="3" t="s">
        <v>599</v>
      </c>
      <c r="H14" s="3" t="s">
        <v>600</v>
      </c>
    </row>
    <row r="15" spans="1:8" ht="45" customHeight="1" x14ac:dyDescent="0.3">
      <c r="A15" s="3" t="s">
        <v>270</v>
      </c>
      <c r="B15" s="3" t="s">
        <v>739</v>
      </c>
      <c r="C15" s="3" t="s">
        <v>206</v>
      </c>
      <c r="D15" s="3" t="s">
        <v>206</v>
      </c>
      <c r="E15" s="3" t="s">
        <v>206</v>
      </c>
      <c r="F15" s="3" t="s">
        <v>253</v>
      </c>
      <c r="G15" s="3" t="s">
        <v>602</v>
      </c>
      <c r="H15" s="3" t="s">
        <v>603</v>
      </c>
    </row>
    <row r="16" spans="1:8" ht="45" customHeight="1" x14ac:dyDescent="0.3">
      <c r="A16" s="3" t="s">
        <v>270</v>
      </c>
      <c r="B16" s="3" t="s">
        <v>740</v>
      </c>
      <c r="C16" s="3" t="s">
        <v>605</v>
      </c>
      <c r="D16" s="3" t="s">
        <v>606</v>
      </c>
      <c r="E16" s="3" t="s">
        <v>607</v>
      </c>
      <c r="F16" s="3" t="s">
        <v>207</v>
      </c>
      <c r="G16" s="3" t="s">
        <v>574</v>
      </c>
      <c r="H16" s="3" t="s">
        <v>608</v>
      </c>
    </row>
    <row r="17" spans="1:8" ht="45" customHeight="1" x14ac:dyDescent="0.3">
      <c r="A17" s="3" t="s">
        <v>270</v>
      </c>
      <c r="B17" s="3" t="s">
        <v>741</v>
      </c>
      <c r="C17" s="3" t="s">
        <v>206</v>
      </c>
      <c r="D17" s="3" t="s">
        <v>206</v>
      </c>
      <c r="E17" s="3" t="s">
        <v>206</v>
      </c>
      <c r="F17" s="3" t="s">
        <v>253</v>
      </c>
      <c r="G17" s="3" t="s">
        <v>610</v>
      </c>
      <c r="H17" s="3" t="s">
        <v>611</v>
      </c>
    </row>
    <row r="18" spans="1:8" ht="45" customHeight="1" x14ac:dyDescent="0.3">
      <c r="A18" s="3" t="s">
        <v>270</v>
      </c>
      <c r="B18" s="3" t="s">
        <v>742</v>
      </c>
      <c r="C18" s="3" t="s">
        <v>206</v>
      </c>
      <c r="D18" s="3" t="s">
        <v>206</v>
      </c>
      <c r="E18" s="3" t="s">
        <v>206</v>
      </c>
      <c r="F18" s="3" t="s">
        <v>253</v>
      </c>
      <c r="G18" s="3" t="s">
        <v>613</v>
      </c>
      <c r="H18" s="3" t="s">
        <v>274</v>
      </c>
    </row>
    <row r="19" spans="1:8" ht="45" customHeight="1" x14ac:dyDescent="0.3">
      <c r="A19" s="3" t="s">
        <v>270</v>
      </c>
      <c r="B19" s="3" t="s">
        <v>743</v>
      </c>
      <c r="C19" s="3" t="s">
        <v>615</v>
      </c>
      <c r="D19" s="3" t="s">
        <v>616</v>
      </c>
      <c r="E19" s="3" t="s">
        <v>617</v>
      </c>
      <c r="F19" s="3" t="s">
        <v>253</v>
      </c>
      <c r="G19" s="3" t="s">
        <v>574</v>
      </c>
      <c r="H19" s="3" t="s">
        <v>618</v>
      </c>
    </row>
    <row r="20" spans="1:8" ht="45" customHeight="1" x14ac:dyDescent="0.3">
      <c r="A20" s="3" t="s">
        <v>270</v>
      </c>
      <c r="B20" s="3" t="s">
        <v>744</v>
      </c>
      <c r="C20" s="3" t="s">
        <v>206</v>
      </c>
      <c r="D20" s="3" t="s">
        <v>206</v>
      </c>
      <c r="E20" s="3" t="s">
        <v>206</v>
      </c>
      <c r="F20" s="3" t="s">
        <v>207</v>
      </c>
      <c r="G20" s="3" t="s">
        <v>620</v>
      </c>
      <c r="H20" s="3" t="s">
        <v>621</v>
      </c>
    </row>
    <row r="21" spans="1:8" ht="45" customHeight="1" x14ac:dyDescent="0.3">
      <c r="A21" s="3" t="s">
        <v>287</v>
      </c>
      <c r="B21" s="3" t="s">
        <v>745</v>
      </c>
      <c r="C21" s="3" t="s">
        <v>206</v>
      </c>
      <c r="D21" s="3" t="s">
        <v>206</v>
      </c>
      <c r="E21" s="3" t="s">
        <v>206</v>
      </c>
      <c r="F21" s="3" t="s">
        <v>253</v>
      </c>
      <c r="G21" s="3" t="s">
        <v>623</v>
      </c>
      <c r="H21" s="3" t="s">
        <v>624</v>
      </c>
    </row>
    <row r="22" spans="1:8" ht="45" customHeight="1" x14ac:dyDescent="0.3">
      <c r="A22" s="3" t="s">
        <v>287</v>
      </c>
      <c r="B22" s="3" t="s">
        <v>746</v>
      </c>
      <c r="C22" s="3" t="s">
        <v>206</v>
      </c>
      <c r="D22" s="3" t="s">
        <v>206</v>
      </c>
      <c r="E22" s="3" t="s">
        <v>206</v>
      </c>
      <c r="F22" s="3" t="s">
        <v>207</v>
      </c>
      <c r="G22" s="3" t="s">
        <v>626</v>
      </c>
      <c r="H22" s="3" t="s">
        <v>627</v>
      </c>
    </row>
    <row r="23" spans="1:8" ht="45" customHeight="1" x14ac:dyDescent="0.3">
      <c r="A23" s="3" t="s">
        <v>287</v>
      </c>
      <c r="B23" s="3" t="s">
        <v>747</v>
      </c>
      <c r="C23" s="3" t="s">
        <v>206</v>
      </c>
      <c r="D23" s="3" t="s">
        <v>206</v>
      </c>
      <c r="E23" s="3" t="s">
        <v>206</v>
      </c>
      <c r="F23" s="3" t="s">
        <v>253</v>
      </c>
      <c r="G23" s="3" t="s">
        <v>629</v>
      </c>
      <c r="H23" s="3" t="s">
        <v>630</v>
      </c>
    </row>
    <row r="24" spans="1:8" ht="45" customHeight="1" x14ac:dyDescent="0.3">
      <c r="A24" s="3" t="s">
        <v>287</v>
      </c>
      <c r="B24" s="3" t="s">
        <v>748</v>
      </c>
      <c r="C24" s="3" t="s">
        <v>206</v>
      </c>
      <c r="D24" s="3" t="s">
        <v>206</v>
      </c>
      <c r="E24" s="3" t="s">
        <v>206</v>
      </c>
      <c r="F24" s="3" t="s">
        <v>207</v>
      </c>
      <c r="G24" s="3" t="s">
        <v>632</v>
      </c>
      <c r="H24" s="3" t="s">
        <v>290</v>
      </c>
    </row>
    <row r="25" spans="1:8" ht="45" customHeight="1" x14ac:dyDescent="0.3">
      <c r="A25" s="3" t="s">
        <v>287</v>
      </c>
      <c r="B25" s="3" t="s">
        <v>749</v>
      </c>
      <c r="C25" s="3" t="s">
        <v>206</v>
      </c>
      <c r="D25" s="3" t="s">
        <v>206</v>
      </c>
      <c r="E25" s="3" t="s">
        <v>206</v>
      </c>
      <c r="F25" s="3" t="s">
        <v>207</v>
      </c>
      <c r="G25" s="3" t="s">
        <v>634</v>
      </c>
      <c r="H25" s="3" t="s">
        <v>635</v>
      </c>
    </row>
    <row r="26" spans="1:8" ht="45" customHeight="1" x14ac:dyDescent="0.3">
      <c r="A26" s="3" t="s">
        <v>287</v>
      </c>
      <c r="B26" s="3" t="s">
        <v>750</v>
      </c>
      <c r="C26" s="3" t="s">
        <v>206</v>
      </c>
      <c r="D26" s="3" t="s">
        <v>206</v>
      </c>
      <c r="E26" s="3" t="s">
        <v>206</v>
      </c>
      <c r="F26" s="3" t="s">
        <v>253</v>
      </c>
      <c r="G26" s="3" t="s">
        <v>637</v>
      </c>
      <c r="H26" s="3" t="s">
        <v>638</v>
      </c>
    </row>
    <row r="27" spans="1:8" ht="45" customHeight="1" x14ac:dyDescent="0.3">
      <c r="A27" s="3" t="s">
        <v>305</v>
      </c>
      <c r="B27" s="3" t="s">
        <v>751</v>
      </c>
      <c r="C27" s="3" t="s">
        <v>206</v>
      </c>
      <c r="D27" s="3" t="s">
        <v>206</v>
      </c>
      <c r="E27" s="3" t="s">
        <v>206</v>
      </c>
      <c r="F27" s="3" t="s">
        <v>207</v>
      </c>
      <c r="G27" s="3" t="s">
        <v>640</v>
      </c>
      <c r="H27" s="3" t="s">
        <v>641</v>
      </c>
    </row>
    <row r="28" spans="1:8" ht="45" customHeight="1" x14ac:dyDescent="0.3">
      <c r="A28" s="3" t="s">
        <v>305</v>
      </c>
      <c r="B28" s="3" t="s">
        <v>752</v>
      </c>
      <c r="C28" s="3" t="s">
        <v>206</v>
      </c>
      <c r="D28" s="3" t="s">
        <v>206</v>
      </c>
      <c r="E28" s="3" t="s">
        <v>206</v>
      </c>
      <c r="F28" s="3" t="s">
        <v>253</v>
      </c>
      <c r="G28" s="3" t="s">
        <v>643</v>
      </c>
      <c r="H28" s="3" t="s">
        <v>644</v>
      </c>
    </row>
    <row r="29" spans="1:8" ht="45" customHeight="1" x14ac:dyDescent="0.3">
      <c r="A29" s="3" t="s">
        <v>305</v>
      </c>
      <c r="B29" s="3" t="s">
        <v>753</v>
      </c>
      <c r="C29" s="3" t="s">
        <v>206</v>
      </c>
      <c r="D29" s="3" t="s">
        <v>206</v>
      </c>
      <c r="E29" s="3" t="s">
        <v>206</v>
      </c>
      <c r="F29" s="3" t="s">
        <v>253</v>
      </c>
      <c r="G29" s="3" t="s">
        <v>308</v>
      </c>
      <c r="H29" s="3" t="s">
        <v>309</v>
      </c>
    </row>
    <row r="30" spans="1:8" ht="45" customHeight="1" x14ac:dyDescent="0.3">
      <c r="A30" s="3" t="s">
        <v>305</v>
      </c>
      <c r="B30" s="3" t="s">
        <v>754</v>
      </c>
      <c r="C30" s="3" t="s">
        <v>206</v>
      </c>
      <c r="D30" s="3" t="s">
        <v>206</v>
      </c>
      <c r="E30" s="3" t="s">
        <v>206</v>
      </c>
      <c r="F30" s="3" t="s">
        <v>253</v>
      </c>
      <c r="G30" s="3" t="s">
        <v>643</v>
      </c>
      <c r="H30" s="3" t="s">
        <v>644</v>
      </c>
    </row>
    <row r="31" spans="1:8" ht="45" customHeight="1" x14ac:dyDescent="0.3">
      <c r="A31" s="3" t="s">
        <v>324</v>
      </c>
      <c r="B31" s="3" t="s">
        <v>755</v>
      </c>
      <c r="C31" s="3" t="s">
        <v>206</v>
      </c>
      <c r="D31" s="3" t="s">
        <v>206</v>
      </c>
      <c r="E31" s="3" t="s">
        <v>206</v>
      </c>
      <c r="F31" s="3" t="s">
        <v>207</v>
      </c>
      <c r="G31" s="3" t="s">
        <v>647</v>
      </c>
      <c r="H31" s="3" t="s">
        <v>332</v>
      </c>
    </row>
    <row r="32" spans="1:8" ht="45" customHeight="1" x14ac:dyDescent="0.3">
      <c r="A32" s="3" t="s">
        <v>324</v>
      </c>
      <c r="B32" s="3" t="s">
        <v>756</v>
      </c>
      <c r="C32" s="3" t="s">
        <v>206</v>
      </c>
      <c r="D32" s="3" t="s">
        <v>206</v>
      </c>
      <c r="E32" s="3" t="s">
        <v>206</v>
      </c>
      <c r="F32" s="3" t="s">
        <v>253</v>
      </c>
      <c r="G32" s="3" t="s">
        <v>757</v>
      </c>
      <c r="H32" s="3" t="s">
        <v>650</v>
      </c>
    </row>
    <row r="33" spans="1:8" ht="45" customHeight="1" x14ac:dyDescent="0.3">
      <c r="A33" s="3" t="s">
        <v>324</v>
      </c>
      <c r="B33" s="3" t="s">
        <v>758</v>
      </c>
      <c r="C33" s="3" t="s">
        <v>206</v>
      </c>
      <c r="D33" s="3" t="s">
        <v>206</v>
      </c>
      <c r="E33" s="3" t="s">
        <v>206</v>
      </c>
      <c r="F33" s="3" t="s">
        <v>207</v>
      </c>
      <c r="G33" s="3" t="s">
        <v>652</v>
      </c>
      <c r="H33" s="3" t="s">
        <v>653</v>
      </c>
    </row>
    <row r="34" spans="1:8" ht="45" customHeight="1" x14ac:dyDescent="0.3">
      <c r="A34" s="3" t="s">
        <v>324</v>
      </c>
      <c r="B34" s="3" t="s">
        <v>759</v>
      </c>
      <c r="C34" s="3" t="s">
        <v>206</v>
      </c>
      <c r="D34" s="3" t="s">
        <v>206</v>
      </c>
      <c r="E34" s="3" t="s">
        <v>206</v>
      </c>
      <c r="F34" s="3" t="s">
        <v>253</v>
      </c>
      <c r="G34" s="3" t="s">
        <v>308</v>
      </c>
      <c r="H34" s="3" t="s">
        <v>309</v>
      </c>
    </row>
    <row r="35" spans="1:8" ht="45" customHeight="1" x14ac:dyDescent="0.3">
      <c r="A35" s="3" t="s">
        <v>324</v>
      </c>
      <c r="B35" s="3" t="s">
        <v>760</v>
      </c>
      <c r="C35" s="3" t="s">
        <v>206</v>
      </c>
      <c r="D35" s="3" t="s">
        <v>206</v>
      </c>
      <c r="E35" s="3" t="s">
        <v>206</v>
      </c>
      <c r="F35" s="3" t="s">
        <v>253</v>
      </c>
      <c r="G35" s="3" t="s">
        <v>656</v>
      </c>
      <c r="H35" s="3" t="s">
        <v>657</v>
      </c>
    </row>
    <row r="36" spans="1:8" ht="45" customHeight="1" x14ac:dyDescent="0.3">
      <c r="A36" s="3" t="s">
        <v>348</v>
      </c>
      <c r="B36" s="3" t="s">
        <v>761</v>
      </c>
      <c r="C36" s="3" t="s">
        <v>206</v>
      </c>
      <c r="D36" s="3" t="s">
        <v>206</v>
      </c>
      <c r="E36" s="3" t="s">
        <v>206</v>
      </c>
      <c r="F36" s="3" t="s">
        <v>207</v>
      </c>
      <c r="G36" s="3" t="s">
        <v>356</v>
      </c>
      <c r="H36" s="3" t="s">
        <v>357</v>
      </c>
    </row>
    <row r="37" spans="1:8" ht="45" customHeight="1" x14ac:dyDescent="0.3">
      <c r="A37" s="3" t="s">
        <v>348</v>
      </c>
      <c r="B37" s="3" t="s">
        <v>762</v>
      </c>
      <c r="C37" s="3" t="s">
        <v>206</v>
      </c>
      <c r="D37" s="3" t="s">
        <v>206</v>
      </c>
      <c r="E37" s="3" t="s">
        <v>206</v>
      </c>
      <c r="F37" s="3" t="s">
        <v>253</v>
      </c>
      <c r="G37" s="3" t="s">
        <v>660</v>
      </c>
      <c r="H37" s="3" t="s">
        <v>661</v>
      </c>
    </row>
    <row r="38" spans="1:8" ht="45" customHeight="1" x14ac:dyDescent="0.3">
      <c r="A38" s="3" t="s">
        <v>348</v>
      </c>
      <c r="B38" s="3" t="s">
        <v>763</v>
      </c>
      <c r="C38" s="3" t="s">
        <v>206</v>
      </c>
      <c r="D38" s="3" t="s">
        <v>206</v>
      </c>
      <c r="E38" s="3" t="s">
        <v>206</v>
      </c>
      <c r="F38" s="3" t="s">
        <v>207</v>
      </c>
      <c r="G38" s="3" t="s">
        <v>663</v>
      </c>
      <c r="H38" s="3" t="s">
        <v>664</v>
      </c>
    </row>
    <row r="39" spans="1:8" ht="45" customHeight="1" x14ac:dyDescent="0.3">
      <c r="A39" s="3" t="s">
        <v>374</v>
      </c>
      <c r="B39" s="3" t="s">
        <v>764</v>
      </c>
      <c r="C39" s="3" t="s">
        <v>206</v>
      </c>
      <c r="D39" s="3" t="s">
        <v>206</v>
      </c>
      <c r="E39" s="3" t="s">
        <v>206</v>
      </c>
      <c r="F39" s="3" t="s">
        <v>253</v>
      </c>
      <c r="G39" s="3" t="s">
        <v>308</v>
      </c>
      <c r="H39" s="3" t="s">
        <v>309</v>
      </c>
    </row>
    <row r="40" spans="1:8" ht="45" customHeight="1" x14ac:dyDescent="0.3">
      <c r="A40" s="3" t="s">
        <v>374</v>
      </c>
      <c r="B40" s="3" t="s">
        <v>765</v>
      </c>
      <c r="C40" s="3" t="s">
        <v>206</v>
      </c>
      <c r="D40" s="3" t="s">
        <v>206</v>
      </c>
      <c r="E40" s="3" t="s">
        <v>206</v>
      </c>
      <c r="F40" s="3" t="s">
        <v>207</v>
      </c>
      <c r="G40" s="3" t="s">
        <v>667</v>
      </c>
      <c r="H40" s="3" t="s">
        <v>668</v>
      </c>
    </row>
    <row r="41" spans="1:8" ht="45" customHeight="1" x14ac:dyDescent="0.3">
      <c r="A41" s="3" t="s">
        <v>374</v>
      </c>
      <c r="B41" s="3" t="s">
        <v>766</v>
      </c>
      <c r="C41" s="3" t="s">
        <v>206</v>
      </c>
      <c r="D41" s="3" t="s">
        <v>206</v>
      </c>
      <c r="E41" s="3" t="s">
        <v>206</v>
      </c>
      <c r="F41" s="3" t="s">
        <v>253</v>
      </c>
      <c r="G41" s="3" t="s">
        <v>670</v>
      </c>
      <c r="H41" s="3" t="s">
        <v>671</v>
      </c>
    </row>
    <row r="42" spans="1:8" ht="45" customHeight="1" x14ac:dyDescent="0.3">
      <c r="A42" s="3" t="s">
        <v>374</v>
      </c>
      <c r="B42" s="3" t="s">
        <v>767</v>
      </c>
      <c r="C42" s="3" t="s">
        <v>206</v>
      </c>
      <c r="D42" s="3" t="s">
        <v>206</v>
      </c>
      <c r="E42" s="3" t="s">
        <v>206</v>
      </c>
      <c r="F42" s="3" t="s">
        <v>207</v>
      </c>
      <c r="G42" s="3" t="s">
        <v>673</v>
      </c>
      <c r="H42" s="3" t="s">
        <v>674</v>
      </c>
    </row>
    <row r="43" spans="1:8" ht="45" customHeight="1" x14ac:dyDescent="0.3">
      <c r="A43" s="3" t="s">
        <v>390</v>
      </c>
      <c r="B43" s="3" t="s">
        <v>768</v>
      </c>
      <c r="C43" s="3" t="s">
        <v>206</v>
      </c>
      <c r="D43" s="3" t="s">
        <v>206</v>
      </c>
      <c r="E43" s="3" t="s">
        <v>206</v>
      </c>
      <c r="F43" s="3" t="s">
        <v>253</v>
      </c>
      <c r="G43" s="3" t="s">
        <v>676</v>
      </c>
      <c r="H43" s="3" t="s">
        <v>677</v>
      </c>
    </row>
    <row r="44" spans="1:8" ht="45" customHeight="1" x14ac:dyDescent="0.3">
      <c r="A44" s="3" t="s">
        <v>390</v>
      </c>
      <c r="B44" s="3" t="s">
        <v>769</v>
      </c>
      <c r="C44" s="3" t="s">
        <v>206</v>
      </c>
      <c r="D44" s="3" t="s">
        <v>206</v>
      </c>
      <c r="E44" s="3" t="s">
        <v>206</v>
      </c>
      <c r="F44" s="3" t="s">
        <v>207</v>
      </c>
      <c r="G44" s="3" t="s">
        <v>679</v>
      </c>
      <c r="H44" s="3" t="s">
        <v>680</v>
      </c>
    </row>
    <row r="45" spans="1:8" ht="45" customHeight="1" x14ac:dyDescent="0.3">
      <c r="A45" s="3" t="s">
        <v>390</v>
      </c>
      <c r="B45" s="3" t="s">
        <v>770</v>
      </c>
      <c r="C45" s="3" t="s">
        <v>206</v>
      </c>
      <c r="D45" s="3" t="s">
        <v>206</v>
      </c>
      <c r="E45" s="3" t="s">
        <v>206</v>
      </c>
      <c r="F45" s="3" t="s">
        <v>253</v>
      </c>
      <c r="G45" s="3" t="s">
        <v>682</v>
      </c>
      <c r="H45" s="3" t="s">
        <v>683</v>
      </c>
    </row>
    <row r="46" spans="1:8" ht="45" customHeight="1" x14ac:dyDescent="0.3">
      <c r="A46" s="3" t="s">
        <v>390</v>
      </c>
      <c r="B46" s="3" t="s">
        <v>771</v>
      </c>
      <c r="C46" s="3" t="s">
        <v>206</v>
      </c>
      <c r="D46" s="3" t="s">
        <v>206</v>
      </c>
      <c r="E46" s="3" t="s">
        <v>206</v>
      </c>
      <c r="F46" s="3" t="s">
        <v>207</v>
      </c>
      <c r="G46" s="3" t="s">
        <v>685</v>
      </c>
      <c r="H46" s="3" t="s">
        <v>686</v>
      </c>
    </row>
    <row r="47" spans="1:8" ht="45" customHeight="1" x14ac:dyDescent="0.3">
      <c r="A47" s="3" t="s">
        <v>390</v>
      </c>
      <c r="B47" s="3" t="s">
        <v>772</v>
      </c>
      <c r="C47" s="3" t="s">
        <v>206</v>
      </c>
      <c r="D47" s="3" t="s">
        <v>206</v>
      </c>
      <c r="E47" s="3" t="s">
        <v>206</v>
      </c>
      <c r="F47" s="3" t="s">
        <v>207</v>
      </c>
      <c r="G47" s="3" t="s">
        <v>688</v>
      </c>
      <c r="H47" s="3" t="s">
        <v>396</v>
      </c>
    </row>
    <row r="48" spans="1:8" ht="45" customHeight="1" x14ac:dyDescent="0.3">
      <c r="A48" s="3" t="s">
        <v>390</v>
      </c>
      <c r="B48" s="3" t="s">
        <v>773</v>
      </c>
      <c r="C48" s="3" t="s">
        <v>206</v>
      </c>
      <c r="D48" s="3" t="s">
        <v>206</v>
      </c>
      <c r="E48" s="3" t="s">
        <v>206</v>
      </c>
      <c r="F48" s="3" t="s">
        <v>253</v>
      </c>
      <c r="G48" s="3" t="s">
        <v>690</v>
      </c>
      <c r="H48" s="3" t="s">
        <v>691</v>
      </c>
    </row>
    <row r="49" spans="1:8" ht="45" customHeight="1" x14ac:dyDescent="0.3">
      <c r="A49" s="3" t="s">
        <v>390</v>
      </c>
      <c r="B49" s="3" t="s">
        <v>774</v>
      </c>
      <c r="C49" s="3" t="s">
        <v>206</v>
      </c>
      <c r="D49" s="3" t="s">
        <v>206</v>
      </c>
      <c r="E49" s="3" t="s">
        <v>206</v>
      </c>
      <c r="F49" s="3" t="s">
        <v>253</v>
      </c>
      <c r="G49" s="3" t="s">
        <v>693</v>
      </c>
      <c r="H49" s="3" t="s">
        <v>694</v>
      </c>
    </row>
    <row r="50" spans="1:8" ht="45" customHeight="1" x14ac:dyDescent="0.3">
      <c r="A50" s="3" t="s">
        <v>390</v>
      </c>
      <c r="B50" s="3" t="s">
        <v>775</v>
      </c>
      <c r="C50" s="3" t="s">
        <v>206</v>
      </c>
      <c r="D50" s="3" t="s">
        <v>206</v>
      </c>
      <c r="E50" s="3" t="s">
        <v>206</v>
      </c>
      <c r="F50" s="3" t="s">
        <v>207</v>
      </c>
      <c r="G50" s="3" t="s">
        <v>696</v>
      </c>
      <c r="H50" s="3" t="s">
        <v>697</v>
      </c>
    </row>
    <row r="51" spans="1:8" ht="45" customHeight="1" x14ac:dyDescent="0.3">
      <c r="A51" s="3" t="s">
        <v>390</v>
      </c>
      <c r="B51" s="3" t="s">
        <v>776</v>
      </c>
      <c r="C51" s="3" t="s">
        <v>206</v>
      </c>
      <c r="D51" s="3" t="s">
        <v>206</v>
      </c>
      <c r="E51" s="3" t="s">
        <v>206</v>
      </c>
      <c r="F51" s="3" t="s">
        <v>207</v>
      </c>
      <c r="G51" s="3" t="s">
        <v>413</v>
      </c>
      <c r="H51" s="3" t="s">
        <v>414</v>
      </c>
    </row>
    <row r="52" spans="1:8" ht="45" customHeight="1" x14ac:dyDescent="0.3">
      <c r="A52" s="3" t="s">
        <v>411</v>
      </c>
      <c r="B52" s="3" t="s">
        <v>777</v>
      </c>
      <c r="C52" s="3" t="s">
        <v>206</v>
      </c>
      <c r="D52" s="3" t="s">
        <v>206</v>
      </c>
      <c r="E52" s="3" t="s">
        <v>206</v>
      </c>
      <c r="F52" s="3" t="s">
        <v>253</v>
      </c>
      <c r="G52" s="3" t="s">
        <v>676</v>
      </c>
      <c r="H52" s="3" t="s">
        <v>677</v>
      </c>
    </row>
    <row r="53" spans="1:8" ht="45" customHeight="1" x14ac:dyDescent="0.3">
      <c r="A53" s="3" t="s">
        <v>411</v>
      </c>
      <c r="B53" s="3" t="s">
        <v>778</v>
      </c>
      <c r="C53" s="3" t="s">
        <v>206</v>
      </c>
      <c r="D53" s="3" t="s">
        <v>206</v>
      </c>
      <c r="E53" s="3" t="s">
        <v>206</v>
      </c>
      <c r="F53" s="3" t="s">
        <v>207</v>
      </c>
      <c r="G53" s="3" t="s">
        <v>679</v>
      </c>
      <c r="H53" s="3" t="s">
        <v>680</v>
      </c>
    </row>
    <row r="54" spans="1:8" ht="45" customHeight="1" x14ac:dyDescent="0.3">
      <c r="A54" s="3" t="s">
        <v>411</v>
      </c>
      <c r="B54" s="3" t="s">
        <v>779</v>
      </c>
      <c r="C54" s="3" t="s">
        <v>206</v>
      </c>
      <c r="D54" s="3" t="s">
        <v>206</v>
      </c>
      <c r="E54" s="3" t="s">
        <v>206</v>
      </c>
      <c r="F54" s="3" t="s">
        <v>253</v>
      </c>
      <c r="G54" s="3" t="s">
        <v>682</v>
      </c>
      <c r="H54" s="3" t="s">
        <v>683</v>
      </c>
    </row>
    <row r="55" spans="1:8" ht="45" customHeight="1" x14ac:dyDescent="0.3">
      <c r="A55" s="3" t="s">
        <v>411</v>
      </c>
      <c r="B55" s="3" t="s">
        <v>780</v>
      </c>
      <c r="C55" s="3" t="s">
        <v>206</v>
      </c>
      <c r="D55" s="3" t="s">
        <v>206</v>
      </c>
      <c r="E55" s="3" t="s">
        <v>206</v>
      </c>
      <c r="F55" s="3" t="s">
        <v>207</v>
      </c>
      <c r="G55" s="3" t="s">
        <v>685</v>
      </c>
      <c r="H55" s="3" t="s">
        <v>686</v>
      </c>
    </row>
    <row r="56" spans="1:8" ht="45" customHeight="1" x14ac:dyDescent="0.3">
      <c r="A56" s="3" t="s">
        <v>411</v>
      </c>
      <c r="B56" s="3" t="s">
        <v>781</v>
      </c>
      <c r="C56" s="3" t="s">
        <v>206</v>
      </c>
      <c r="D56" s="3" t="s">
        <v>206</v>
      </c>
      <c r="E56" s="3" t="s">
        <v>206</v>
      </c>
      <c r="F56" s="3" t="s">
        <v>207</v>
      </c>
      <c r="G56" s="3" t="s">
        <v>688</v>
      </c>
      <c r="H56" s="3" t="s">
        <v>396</v>
      </c>
    </row>
    <row r="57" spans="1:8" ht="45" customHeight="1" x14ac:dyDescent="0.3">
      <c r="A57" s="3" t="s">
        <v>411</v>
      </c>
      <c r="B57" s="3" t="s">
        <v>782</v>
      </c>
      <c r="C57" s="3" t="s">
        <v>206</v>
      </c>
      <c r="D57" s="3" t="s">
        <v>206</v>
      </c>
      <c r="E57" s="3" t="s">
        <v>206</v>
      </c>
      <c r="F57" s="3" t="s">
        <v>253</v>
      </c>
      <c r="G57" s="3" t="s">
        <v>690</v>
      </c>
      <c r="H57" s="3" t="s">
        <v>691</v>
      </c>
    </row>
    <row r="58" spans="1:8" ht="45" customHeight="1" x14ac:dyDescent="0.3">
      <c r="A58" s="3" t="s">
        <v>411</v>
      </c>
      <c r="B58" s="3" t="s">
        <v>783</v>
      </c>
      <c r="C58" s="3" t="s">
        <v>206</v>
      </c>
      <c r="D58" s="3" t="s">
        <v>206</v>
      </c>
      <c r="E58" s="3" t="s">
        <v>206</v>
      </c>
      <c r="F58" s="3" t="s">
        <v>253</v>
      </c>
      <c r="G58" s="3" t="s">
        <v>693</v>
      </c>
      <c r="H58" s="3" t="s">
        <v>694</v>
      </c>
    </row>
    <row r="59" spans="1:8" ht="45" customHeight="1" x14ac:dyDescent="0.3">
      <c r="A59" s="3" t="s">
        <v>411</v>
      </c>
      <c r="B59" s="3" t="s">
        <v>784</v>
      </c>
      <c r="C59" s="3" t="s">
        <v>206</v>
      </c>
      <c r="D59" s="3" t="s">
        <v>206</v>
      </c>
      <c r="E59" s="3" t="s">
        <v>206</v>
      </c>
      <c r="F59" s="3" t="s">
        <v>207</v>
      </c>
      <c r="G59" s="3" t="s">
        <v>696</v>
      </c>
      <c r="H59" s="3" t="s">
        <v>697</v>
      </c>
    </row>
    <row r="60" spans="1:8" ht="45" customHeight="1" x14ac:dyDescent="0.3">
      <c r="A60" s="3" t="s">
        <v>411</v>
      </c>
      <c r="B60" s="3" t="s">
        <v>785</v>
      </c>
      <c r="C60" s="3" t="s">
        <v>206</v>
      </c>
      <c r="D60" s="3" t="s">
        <v>206</v>
      </c>
      <c r="E60" s="3" t="s">
        <v>206</v>
      </c>
      <c r="F60" s="3" t="s">
        <v>207</v>
      </c>
      <c r="G60" s="3" t="s">
        <v>413</v>
      </c>
      <c r="H60" s="3" t="s">
        <v>414</v>
      </c>
    </row>
    <row r="61" spans="1:8" ht="45" customHeight="1" x14ac:dyDescent="0.3">
      <c r="A61" s="3" t="s">
        <v>428</v>
      </c>
      <c r="B61" s="3" t="s">
        <v>786</v>
      </c>
      <c r="C61" s="3" t="s">
        <v>206</v>
      </c>
      <c r="D61" s="3" t="s">
        <v>206</v>
      </c>
      <c r="E61" s="3" t="s">
        <v>206</v>
      </c>
      <c r="F61" s="3" t="s">
        <v>253</v>
      </c>
      <c r="G61" s="3" t="s">
        <v>709</v>
      </c>
      <c r="H61" s="3" t="s">
        <v>332</v>
      </c>
    </row>
    <row r="62" spans="1:8" ht="45" customHeight="1" x14ac:dyDescent="0.3">
      <c r="A62" s="3" t="s">
        <v>428</v>
      </c>
      <c r="B62" s="3" t="s">
        <v>787</v>
      </c>
      <c r="C62" s="3" t="s">
        <v>206</v>
      </c>
      <c r="D62" s="3" t="s">
        <v>206</v>
      </c>
      <c r="E62" s="3" t="s">
        <v>206</v>
      </c>
      <c r="F62" s="3" t="s">
        <v>207</v>
      </c>
      <c r="G62" s="3" t="s">
        <v>711</v>
      </c>
      <c r="H62" s="3" t="s">
        <v>712</v>
      </c>
    </row>
    <row r="63" spans="1:8" ht="45" customHeight="1" x14ac:dyDescent="0.3">
      <c r="A63" s="3" t="s">
        <v>444</v>
      </c>
      <c r="B63" s="3" t="s">
        <v>788</v>
      </c>
      <c r="C63" s="3" t="s">
        <v>206</v>
      </c>
      <c r="D63" s="3" t="s">
        <v>206</v>
      </c>
      <c r="E63" s="3" t="s">
        <v>206</v>
      </c>
      <c r="F63" s="3" t="s">
        <v>253</v>
      </c>
      <c r="G63" s="3" t="s">
        <v>709</v>
      </c>
      <c r="H63" s="3" t="s">
        <v>332</v>
      </c>
    </row>
    <row r="64" spans="1:8" ht="45" customHeight="1" x14ac:dyDescent="0.3">
      <c r="A64" s="3" t="s">
        <v>444</v>
      </c>
      <c r="B64" s="3" t="s">
        <v>789</v>
      </c>
      <c r="C64" s="3" t="s">
        <v>206</v>
      </c>
      <c r="D64" s="3" t="s">
        <v>206</v>
      </c>
      <c r="E64" s="3" t="s">
        <v>206</v>
      </c>
      <c r="F64" s="3" t="s">
        <v>207</v>
      </c>
      <c r="G64" s="3" t="s">
        <v>711</v>
      </c>
      <c r="H64" s="3" t="s">
        <v>712</v>
      </c>
    </row>
    <row r="65" spans="1:8" ht="45" customHeight="1" x14ac:dyDescent="0.3">
      <c r="A65" s="3" t="s">
        <v>447</v>
      </c>
      <c r="B65" s="3" t="s">
        <v>790</v>
      </c>
      <c r="C65" s="3" t="s">
        <v>206</v>
      </c>
      <c r="D65" s="3" t="s">
        <v>206</v>
      </c>
      <c r="E65" s="3" t="s">
        <v>206</v>
      </c>
      <c r="F65" s="3" t="s">
        <v>253</v>
      </c>
      <c r="G65" s="3" t="s">
        <v>709</v>
      </c>
      <c r="H65" s="3" t="s">
        <v>332</v>
      </c>
    </row>
    <row r="66" spans="1:8" ht="45" customHeight="1" x14ac:dyDescent="0.3">
      <c r="A66" s="3" t="s">
        <v>447</v>
      </c>
      <c r="B66" s="3" t="s">
        <v>791</v>
      </c>
      <c r="C66" s="3" t="s">
        <v>206</v>
      </c>
      <c r="D66" s="3" t="s">
        <v>206</v>
      </c>
      <c r="E66" s="3" t="s">
        <v>206</v>
      </c>
      <c r="F66" s="3" t="s">
        <v>207</v>
      </c>
      <c r="G66" s="3" t="s">
        <v>711</v>
      </c>
      <c r="H66" s="3" t="s">
        <v>712</v>
      </c>
    </row>
    <row r="67" spans="1:8" ht="45" customHeight="1" x14ac:dyDescent="0.3">
      <c r="A67" s="3" t="s">
        <v>450</v>
      </c>
      <c r="B67" s="3" t="s">
        <v>792</v>
      </c>
      <c r="C67" s="3" t="s">
        <v>206</v>
      </c>
      <c r="D67" s="3" t="s">
        <v>206</v>
      </c>
      <c r="E67" s="3" t="s">
        <v>206</v>
      </c>
      <c r="F67" s="3" t="s">
        <v>253</v>
      </c>
      <c r="G67" s="3" t="s">
        <v>709</v>
      </c>
      <c r="H67" s="3" t="s">
        <v>332</v>
      </c>
    </row>
    <row r="68" spans="1:8" ht="45" customHeight="1" x14ac:dyDescent="0.3">
      <c r="A68" s="3" t="s">
        <v>450</v>
      </c>
      <c r="B68" s="3" t="s">
        <v>793</v>
      </c>
      <c r="C68" s="3" t="s">
        <v>206</v>
      </c>
      <c r="D68" s="3" t="s">
        <v>206</v>
      </c>
      <c r="E68" s="3" t="s">
        <v>206</v>
      </c>
      <c r="F68" s="3" t="s">
        <v>207</v>
      </c>
      <c r="G68" s="3" t="s">
        <v>711</v>
      </c>
      <c r="H68" s="3" t="s">
        <v>712</v>
      </c>
    </row>
    <row r="69" spans="1:8" ht="45" customHeight="1" x14ac:dyDescent="0.3">
      <c r="A69" s="3" t="s">
        <v>453</v>
      </c>
      <c r="B69" s="3" t="s">
        <v>794</v>
      </c>
      <c r="C69" s="3" t="s">
        <v>206</v>
      </c>
      <c r="D69" s="3" t="s">
        <v>206</v>
      </c>
      <c r="E69" s="3" t="s">
        <v>206</v>
      </c>
      <c r="F69" s="3" t="s">
        <v>253</v>
      </c>
      <c r="G69" s="3" t="s">
        <v>709</v>
      </c>
      <c r="H69" s="3" t="s">
        <v>332</v>
      </c>
    </row>
    <row r="70" spans="1:8" ht="45" customHeight="1" x14ac:dyDescent="0.3">
      <c r="A70" s="3" t="s">
        <v>453</v>
      </c>
      <c r="B70" s="3" t="s">
        <v>795</v>
      </c>
      <c r="C70" s="3" t="s">
        <v>206</v>
      </c>
      <c r="D70" s="3" t="s">
        <v>206</v>
      </c>
      <c r="E70" s="3" t="s">
        <v>206</v>
      </c>
      <c r="F70" s="3" t="s">
        <v>207</v>
      </c>
      <c r="G70" s="3" t="s">
        <v>711</v>
      </c>
      <c r="H70" s="3" t="s">
        <v>712</v>
      </c>
    </row>
  </sheetData>
  <dataValidations count="1">
    <dataValidation type="list" allowBlank="1" showErrorMessage="1" sqref="F4:F201" xr:uid="{00000000-0002-0000-0E00-000000000000}">
      <formula1>Hidden_1_Tabla_5776515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253</v>
      </c>
    </row>
    <row r="2" spans="1:1" x14ac:dyDescent="0.3">
      <c r="A2" t="s">
        <v>207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18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" bestFit="1" customWidth="1"/>
    <col min="3" max="3" width="15.44140625" bestFit="1" customWidth="1"/>
    <col min="4" max="4" width="17" bestFit="1" customWidth="1"/>
    <col min="5" max="5" width="19.109375" bestFit="1" customWidth="1"/>
    <col min="6" max="6" width="17.44140625" bestFit="1" customWidth="1"/>
    <col min="7" max="7" width="56" bestFit="1" customWidth="1"/>
    <col min="8" max="8" width="122.109375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8</v>
      </c>
      <c r="G1" t="s">
        <v>9</v>
      </c>
      <c r="H1" t="s">
        <v>6</v>
      </c>
    </row>
    <row r="2" spans="1:8" hidden="1" x14ac:dyDescent="0.3">
      <c r="C2" t="s">
        <v>796</v>
      </c>
      <c r="D2" t="s">
        <v>797</v>
      </c>
      <c r="E2" t="s">
        <v>798</v>
      </c>
      <c r="F2" t="s">
        <v>799</v>
      </c>
      <c r="G2" t="s">
        <v>800</v>
      </c>
      <c r="H2" t="s">
        <v>801</v>
      </c>
    </row>
    <row r="3" spans="1:8" x14ac:dyDescent="0.3">
      <c r="A3" s="1" t="s">
        <v>560</v>
      </c>
      <c r="B3" s="1"/>
      <c r="C3" s="1" t="s">
        <v>561</v>
      </c>
      <c r="D3" s="1" t="s">
        <v>562</v>
      </c>
      <c r="E3" s="1" t="s">
        <v>563</v>
      </c>
      <c r="F3" s="1" t="s">
        <v>128</v>
      </c>
      <c r="G3" s="1" t="s">
        <v>129</v>
      </c>
      <c r="H3" s="1" t="s">
        <v>802</v>
      </c>
    </row>
    <row r="4" spans="1:8" ht="45" customHeight="1" x14ac:dyDescent="0.3">
      <c r="A4" s="3" t="s">
        <v>201</v>
      </c>
      <c r="B4" s="3" t="s">
        <v>803</v>
      </c>
      <c r="C4" s="3" t="s">
        <v>235</v>
      </c>
      <c r="D4" s="3" t="s">
        <v>235</v>
      </c>
      <c r="E4" s="3" t="s">
        <v>235</v>
      </c>
      <c r="F4" s="3" t="s">
        <v>253</v>
      </c>
      <c r="G4" s="3" t="s">
        <v>235</v>
      </c>
      <c r="H4" s="3" t="s">
        <v>235</v>
      </c>
    </row>
    <row r="5" spans="1:8" ht="45" customHeight="1" x14ac:dyDescent="0.3">
      <c r="A5" s="3" t="s">
        <v>249</v>
      </c>
      <c r="B5" s="3" t="s">
        <v>804</v>
      </c>
      <c r="C5" s="3" t="s">
        <v>235</v>
      </c>
      <c r="D5" s="3" t="s">
        <v>235</v>
      </c>
      <c r="E5" s="3" t="s">
        <v>235</v>
      </c>
      <c r="F5" s="3" t="s">
        <v>207</v>
      </c>
      <c r="G5" s="3" t="s">
        <v>235</v>
      </c>
      <c r="H5" s="3" t="s">
        <v>235</v>
      </c>
    </row>
    <row r="6" spans="1:8" ht="45" customHeight="1" x14ac:dyDescent="0.3">
      <c r="A6" s="3" t="s">
        <v>270</v>
      </c>
      <c r="B6" s="3" t="s">
        <v>805</v>
      </c>
      <c r="C6" s="3" t="s">
        <v>235</v>
      </c>
      <c r="D6" s="3" t="s">
        <v>235</v>
      </c>
      <c r="E6" s="3" t="s">
        <v>235</v>
      </c>
      <c r="F6" s="3" t="s">
        <v>253</v>
      </c>
      <c r="G6" s="3" t="s">
        <v>235</v>
      </c>
      <c r="H6" s="3" t="s">
        <v>235</v>
      </c>
    </row>
    <row r="7" spans="1:8" ht="45" customHeight="1" x14ac:dyDescent="0.3">
      <c r="A7" s="3" t="s">
        <v>287</v>
      </c>
      <c r="B7" s="3" t="s">
        <v>806</v>
      </c>
      <c r="C7" s="3" t="s">
        <v>235</v>
      </c>
      <c r="D7" s="3" t="s">
        <v>235</v>
      </c>
      <c r="E7" s="3" t="s">
        <v>235</v>
      </c>
      <c r="F7" s="3" t="s">
        <v>207</v>
      </c>
      <c r="G7" s="3" t="s">
        <v>235</v>
      </c>
      <c r="H7" s="3" t="s">
        <v>235</v>
      </c>
    </row>
    <row r="8" spans="1:8" ht="45" customHeight="1" x14ac:dyDescent="0.3">
      <c r="A8" s="3" t="s">
        <v>305</v>
      </c>
      <c r="B8" s="3" t="s">
        <v>807</v>
      </c>
      <c r="C8" s="3" t="s">
        <v>235</v>
      </c>
      <c r="D8" s="3" t="s">
        <v>235</v>
      </c>
      <c r="E8" s="3" t="s">
        <v>235</v>
      </c>
      <c r="F8" s="3" t="s">
        <v>253</v>
      </c>
      <c r="G8" s="3" t="s">
        <v>235</v>
      </c>
      <c r="H8" s="3" t="s">
        <v>235</v>
      </c>
    </row>
    <row r="9" spans="1:8" ht="45" customHeight="1" x14ac:dyDescent="0.3">
      <c r="A9" s="3" t="s">
        <v>324</v>
      </c>
      <c r="B9" s="3" t="s">
        <v>808</v>
      </c>
      <c r="C9" s="3" t="s">
        <v>206</v>
      </c>
      <c r="D9" s="3" t="s">
        <v>206</v>
      </c>
      <c r="E9" s="3" t="s">
        <v>206</v>
      </c>
      <c r="F9" s="3" t="s">
        <v>207</v>
      </c>
      <c r="G9" s="3" t="s">
        <v>809</v>
      </c>
      <c r="H9" s="3" t="s">
        <v>332</v>
      </c>
    </row>
    <row r="10" spans="1:8" ht="45" customHeight="1" x14ac:dyDescent="0.3">
      <c r="A10" s="3" t="s">
        <v>348</v>
      </c>
      <c r="B10" s="3" t="s">
        <v>810</v>
      </c>
      <c r="C10" s="3" t="s">
        <v>206</v>
      </c>
      <c r="D10" s="3" t="s">
        <v>206</v>
      </c>
      <c r="E10" s="3" t="s">
        <v>206</v>
      </c>
      <c r="F10" s="3" t="s">
        <v>253</v>
      </c>
      <c r="G10" s="3" t="s">
        <v>652</v>
      </c>
      <c r="H10" s="3" t="s">
        <v>653</v>
      </c>
    </row>
    <row r="11" spans="1:8" ht="45" customHeight="1" x14ac:dyDescent="0.3">
      <c r="A11" s="3" t="s">
        <v>374</v>
      </c>
      <c r="B11" s="3" t="s">
        <v>811</v>
      </c>
      <c r="C11" s="3" t="s">
        <v>206</v>
      </c>
      <c r="D11" s="3" t="s">
        <v>206</v>
      </c>
      <c r="E11" s="3" t="s">
        <v>206</v>
      </c>
      <c r="F11" s="3" t="s">
        <v>253</v>
      </c>
      <c r="G11" s="3" t="s">
        <v>308</v>
      </c>
      <c r="H11" s="3" t="s">
        <v>309</v>
      </c>
    </row>
    <row r="12" spans="1:8" ht="45" customHeight="1" x14ac:dyDescent="0.3">
      <c r="A12" s="3" t="s">
        <v>390</v>
      </c>
      <c r="B12" s="3" t="s">
        <v>812</v>
      </c>
      <c r="C12" s="3" t="s">
        <v>206</v>
      </c>
      <c r="D12" s="3" t="s">
        <v>206</v>
      </c>
      <c r="E12" s="3" t="s">
        <v>206</v>
      </c>
      <c r="F12" s="3" t="s">
        <v>207</v>
      </c>
      <c r="G12" s="3" t="s">
        <v>395</v>
      </c>
      <c r="H12" s="3" t="s">
        <v>396</v>
      </c>
    </row>
    <row r="13" spans="1:8" ht="45" customHeight="1" x14ac:dyDescent="0.3">
      <c r="A13" s="3" t="s">
        <v>411</v>
      </c>
      <c r="B13" s="3" t="s">
        <v>813</v>
      </c>
      <c r="C13" s="3" t="s">
        <v>206</v>
      </c>
      <c r="D13" s="3" t="s">
        <v>206</v>
      </c>
      <c r="E13" s="3" t="s">
        <v>206</v>
      </c>
      <c r="F13" s="3" t="s">
        <v>253</v>
      </c>
      <c r="G13" s="3" t="s">
        <v>413</v>
      </c>
      <c r="H13" s="3" t="s">
        <v>414</v>
      </c>
    </row>
    <row r="14" spans="1:8" ht="45" customHeight="1" x14ac:dyDescent="0.3">
      <c r="A14" s="3" t="s">
        <v>428</v>
      </c>
      <c r="B14" s="3" t="s">
        <v>814</v>
      </c>
      <c r="C14" s="3" t="s">
        <v>206</v>
      </c>
      <c r="D14" s="3" t="s">
        <v>206</v>
      </c>
      <c r="E14" s="3" t="s">
        <v>206</v>
      </c>
      <c r="F14" s="3" t="s">
        <v>207</v>
      </c>
      <c r="G14" s="3" t="s">
        <v>709</v>
      </c>
      <c r="H14" s="3" t="s">
        <v>332</v>
      </c>
    </row>
    <row r="15" spans="1:8" ht="45" customHeight="1" x14ac:dyDescent="0.3">
      <c r="A15" s="3" t="s">
        <v>444</v>
      </c>
      <c r="B15" s="3" t="s">
        <v>815</v>
      </c>
      <c r="C15" s="3" t="s">
        <v>206</v>
      </c>
      <c r="D15" s="3" t="s">
        <v>206</v>
      </c>
      <c r="E15" s="3" t="s">
        <v>206</v>
      </c>
      <c r="F15" s="3" t="s">
        <v>207</v>
      </c>
      <c r="G15" s="3" t="s">
        <v>709</v>
      </c>
      <c r="H15" s="3" t="s">
        <v>332</v>
      </c>
    </row>
    <row r="16" spans="1:8" ht="45" customHeight="1" x14ac:dyDescent="0.3">
      <c r="A16" s="3" t="s">
        <v>447</v>
      </c>
      <c r="B16" s="3" t="s">
        <v>816</v>
      </c>
      <c r="C16" s="3" t="s">
        <v>206</v>
      </c>
      <c r="D16" s="3" t="s">
        <v>206</v>
      </c>
      <c r="E16" s="3" t="s">
        <v>206</v>
      </c>
      <c r="F16" s="3" t="s">
        <v>207</v>
      </c>
      <c r="G16" s="3" t="s">
        <v>709</v>
      </c>
      <c r="H16" s="3" t="s">
        <v>332</v>
      </c>
    </row>
    <row r="17" spans="1:8" ht="45" customHeight="1" x14ac:dyDescent="0.3">
      <c r="A17" s="3" t="s">
        <v>450</v>
      </c>
      <c r="B17" s="3" t="s">
        <v>817</v>
      </c>
      <c r="C17" s="3" t="s">
        <v>206</v>
      </c>
      <c r="D17" s="3" t="s">
        <v>206</v>
      </c>
      <c r="E17" s="3" t="s">
        <v>206</v>
      </c>
      <c r="F17" s="3" t="s">
        <v>207</v>
      </c>
      <c r="G17" s="3" t="s">
        <v>709</v>
      </c>
      <c r="H17" s="3" t="s">
        <v>332</v>
      </c>
    </row>
    <row r="18" spans="1:8" ht="45" customHeight="1" x14ac:dyDescent="0.3">
      <c r="A18" s="3" t="s">
        <v>453</v>
      </c>
      <c r="B18" s="3" t="s">
        <v>818</v>
      </c>
      <c r="C18" s="3" t="s">
        <v>206</v>
      </c>
      <c r="D18" s="3" t="s">
        <v>206</v>
      </c>
      <c r="E18" s="3" t="s">
        <v>206</v>
      </c>
      <c r="F18" s="3" t="s">
        <v>207</v>
      </c>
      <c r="G18" s="3" t="s">
        <v>709</v>
      </c>
      <c r="H18" s="3" t="s">
        <v>332</v>
      </c>
    </row>
  </sheetData>
  <dataValidations count="1">
    <dataValidation type="list" allowBlank="1" showErrorMessage="1" sqref="F4:F201" xr:uid="{00000000-0002-0000-1000-000000000000}">
      <formula1>Hidden_1_Tabla_5776525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253</v>
      </c>
    </row>
    <row r="2" spans="1:1" x14ac:dyDescent="0.3">
      <c r="A2" t="s">
        <v>207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55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21875" bestFit="1" customWidth="1"/>
    <col min="3" max="3" width="46" bestFit="1" customWidth="1"/>
    <col min="4" max="4" width="50.21875" bestFit="1" customWidth="1"/>
    <col min="5" max="5" width="52.33203125" bestFit="1" customWidth="1"/>
    <col min="6" max="6" width="17.44140625" bestFit="1" customWidth="1"/>
    <col min="7" max="7" width="82" bestFit="1" customWidth="1"/>
    <col min="8" max="8" width="132.77734375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9</v>
      </c>
    </row>
    <row r="2" spans="1:8" hidden="1" x14ac:dyDescent="0.3">
      <c r="C2" t="s">
        <v>819</v>
      </c>
      <c r="D2" t="s">
        <v>820</v>
      </c>
      <c r="E2" t="s">
        <v>821</v>
      </c>
      <c r="F2" t="s">
        <v>822</v>
      </c>
      <c r="G2" t="s">
        <v>823</v>
      </c>
      <c r="H2" t="s">
        <v>824</v>
      </c>
    </row>
    <row r="3" spans="1:8" x14ac:dyDescent="0.3">
      <c r="A3" s="1" t="s">
        <v>560</v>
      </c>
      <c r="B3" s="1"/>
      <c r="C3" s="1" t="s">
        <v>825</v>
      </c>
      <c r="D3" s="1" t="s">
        <v>826</v>
      </c>
      <c r="E3" s="1" t="s">
        <v>827</v>
      </c>
      <c r="F3" s="1" t="s">
        <v>128</v>
      </c>
      <c r="G3" s="1" t="s">
        <v>828</v>
      </c>
      <c r="H3" s="1" t="s">
        <v>829</v>
      </c>
    </row>
    <row r="4" spans="1:8" ht="45" customHeight="1" x14ac:dyDescent="0.3">
      <c r="A4" s="3" t="s">
        <v>201</v>
      </c>
      <c r="B4" s="3" t="s">
        <v>830</v>
      </c>
      <c r="C4" s="3" t="s">
        <v>235</v>
      </c>
      <c r="D4" s="3" t="s">
        <v>235</v>
      </c>
      <c r="E4" s="3" t="s">
        <v>235</v>
      </c>
      <c r="F4" s="3" t="s">
        <v>207</v>
      </c>
      <c r="G4" s="3" t="s">
        <v>235</v>
      </c>
      <c r="H4" s="3" t="s">
        <v>235</v>
      </c>
    </row>
    <row r="5" spans="1:8" ht="45" customHeight="1" x14ac:dyDescent="0.3">
      <c r="A5" s="3" t="s">
        <v>249</v>
      </c>
      <c r="B5" s="3" t="s">
        <v>831</v>
      </c>
      <c r="C5" s="3" t="s">
        <v>235</v>
      </c>
      <c r="D5" s="3" t="s">
        <v>235</v>
      </c>
      <c r="E5" s="3" t="s">
        <v>235</v>
      </c>
      <c r="F5" s="3" t="s">
        <v>253</v>
      </c>
      <c r="G5" s="3" t="s">
        <v>235</v>
      </c>
      <c r="H5" s="3" t="s">
        <v>235</v>
      </c>
    </row>
    <row r="6" spans="1:8" ht="45" customHeight="1" x14ac:dyDescent="0.3">
      <c r="A6" s="3" t="s">
        <v>270</v>
      </c>
      <c r="B6" s="3" t="s">
        <v>832</v>
      </c>
      <c r="C6" s="3" t="s">
        <v>235</v>
      </c>
      <c r="D6" s="3" t="s">
        <v>235</v>
      </c>
      <c r="E6" s="3" t="s">
        <v>235</v>
      </c>
      <c r="F6" s="3" t="s">
        <v>207</v>
      </c>
      <c r="G6" s="3" t="s">
        <v>235</v>
      </c>
      <c r="H6" s="3" t="s">
        <v>235</v>
      </c>
    </row>
    <row r="7" spans="1:8" ht="45" customHeight="1" x14ac:dyDescent="0.3">
      <c r="A7" s="3" t="s">
        <v>287</v>
      </c>
      <c r="B7" s="3" t="s">
        <v>833</v>
      </c>
      <c r="C7" s="3" t="s">
        <v>235</v>
      </c>
      <c r="D7" s="3" t="s">
        <v>235</v>
      </c>
      <c r="E7" s="3" t="s">
        <v>235</v>
      </c>
      <c r="F7" s="3" t="s">
        <v>253</v>
      </c>
      <c r="G7" s="3" t="s">
        <v>235</v>
      </c>
      <c r="H7" s="3" t="s">
        <v>235</v>
      </c>
    </row>
    <row r="8" spans="1:8" ht="45" customHeight="1" x14ac:dyDescent="0.3">
      <c r="A8" s="3" t="s">
        <v>305</v>
      </c>
      <c r="B8" s="3" t="s">
        <v>834</v>
      </c>
      <c r="C8" s="3" t="s">
        <v>235</v>
      </c>
      <c r="D8" s="3" t="s">
        <v>235</v>
      </c>
      <c r="E8" s="3" t="s">
        <v>235</v>
      </c>
      <c r="F8" s="3" t="s">
        <v>253</v>
      </c>
      <c r="G8" s="3" t="s">
        <v>235</v>
      </c>
      <c r="H8" s="3" t="s">
        <v>235</v>
      </c>
    </row>
    <row r="9" spans="1:8" ht="45" customHeight="1" x14ac:dyDescent="0.3">
      <c r="A9" s="3" t="s">
        <v>324</v>
      </c>
      <c r="B9" s="3" t="s">
        <v>835</v>
      </c>
      <c r="C9" s="3" t="s">
        <v>836</v>
      </c>
      <c r="D9" s="3" t="s">
        <v>837</v>
      </c>
      <c r="E9" s="3" t="s">
        <v>838</v>
      </c>
      <c r="F9" s="3" t="s">
        <v>253</v>
      </c>
      <c r="G9" s="3" t="s">
        <v>212</v>
      </c>
      <c r="H9" s="3" t="s">
        <v>839</v>
      </c>
    </row>
    <row r="10" spans="1:8" ht="45" customHeight="1" x14ac:dyDescent="0.3">
      <c r="A10" s="3" t="s">
        <v>324</v>
      </c>
      <c r="B10" s="3" t="s">
        <v>840</v>
      </c>
      <c r="C10" s="3" t="s">
        <v>841</v>
      </c>
      <c r="D10" s="3" t="s">
        <v>842</v>
      </c>
      <c r="E10" s="3" t="s">
        <v>843</v>
      </c>
      <c r="F10" s="3" t="s">
        <v>207</v>
      </c>
      <c r="G10" s="3" t="s">
        <v>212</v>
      </c>
      <c r="H10" s="3" t="s">
        <v>844</v>
      </c>
    </row>
    <row r="11" spans="1:8" ht="45" customHeight="1" x14ac:dyDescent="0.3">
      <c r="A11" s="3" t="s">
        <v>324</v>
      </c>
      <c r="B11" s="3" t="s">
        <v>845</v>
      </c>
      <c r="C11" s="3" t="s">
        <v>846</v>
      </c>
      <c r="D11" s="3" t="s">
        <v>847</v>
      </c>
      <c r="E11" s="3" t="s">
        <v>838</v>
      </c>
      <c r="F11" s="3" t="s">
        <v>207</v>
      </c>
      <c r="G11" s="3" t="s">
        <v>212</v>
      </c>
      <c r="H11" s="3" t="s">
        <v>848</v>
      </c>
    </row>
    <row r="12" spans="1:8" ht="45" customHeight="1" x14ac:dyDescent="0.3">
      <c r="A12" s="3" t="s">
        <v>324</v>
      </c>
      <c r="B12" s="3" t="s">
        <v>849</v>
      </c>
      <c r="C12" s="3" t="s">
        <v>850</v>
      </c>
      <c r="D12" s="3" t="s">
        <v>851</v>
      </c>
      <c r="E12" s="3" t="s">
        <v>852</v>
      </c>
      <c r="F12" s="3" t="s">
        <v>253</v>
      </c>
      <c r="G12" s="3" t="s">
        <v>212</v>
      </c>
      <c r="H12" s="3" t="s">
        <v>853</v>
      </c>
    </row>
    <row r="13" spans="1:8" ht="45" customHeight="1" x14ac:dyDescent="0.3">
      <c r="A13" s="3" t="s">
        <v>324</v>
      </c>
      <c r="B13" s="3" t="s">
        <v>854</v>
      </c>
      <c r="C13" s="3" t="s">
        <v>855</v>
      </c>
      <c r="D13" s="3" t="s">
        <v>856</v>
      </c>
      <c r="E13" s="3" t="s">
        <v>857</v>
      </c>
      <c r="F13" s="3" t="s">
        <v>253</v>
      </c>
      <c r="G13" s="3" t="s">
        <v>212</v>
      </c>
      <c r="H13" s="3" t="s">
        <v>858</v>
      </c>
    </row>
    <row r="14" spans="1:8" ht="45" customHeight="1" x14ac:dyDescent="0.3">
      <c r="A14" s="3" t="s">
        <v>348</v>
      </c>
      <c r="B14" s="3" t="s">
        <v>859</v>
      </c>
      <c r="C14" s="3" t="s">
        <v>836</v>
      </c>
      <c r="D14" s="3" t="s">
        <v>837</v>
      </c>
      <c r="E14" s="3" t="s">
        <v>838</v>
      </c>
      <c r="F14" s="3" t="s">
        <v>253</v>
      </c>
      <c r="G14" s="3" t="s">
        <v>212</v>
      </c>
      <c r="H14" s="3" t="s">
        <v>839</v>
      </c>
    </row>
    <row r="15" spans="1:8" ht="45" customHeight="1" x14ac:dyDescent="0.3">
      <c r="A15" s="3" t="s">
        <v>348</v>
      </c>
      <c r="B15" s="3" t="s">
        <v>860</v>
      </c>
      <c r="C15" s="3" t="s">
        <v>841</v>
      </c>
      <c r="D15" s="3" t="s">
        <v>842</v>
      </c>
      <c r="E15" s="3" t="s">
        <v>843</v>
      </c>
      <c r="F15" s="3" t="s">
        <v>207</v>
      </c>
      <c r="G15" s="3" t="s">
        <v>212</v>
      </c>
      <c r="H15" s="3" t="s">
        <v>844</v>
      </c>
    </row>
    <row r="16" spans="1:8" ht="45" customHeight="1" x14ac:dyDescent="0.3">
      <c r="A16" s="3" t="s">
        <v>348</v>
      </c>
      <c r="B16" s="3" t="s">
        <v>861</v>
      </c>
      <c r="C16" s="3" t="s">
        <v>846</v>
      </c>
      <c r="D16" s="3" t="s">
        <v>847</v>
      </c>
      <c r="E16" s="3" t="s">
        <v>838</v>
      </c>
      <c r="F16" s="3" t="s">
        <v>207</v>
      </c>
      <c r="G16" s="3" t="s">
        <v>212</v>
      </c>
      <c r="H16" s="3" t="s">
        <v>848</v>
      </c>
    </row>
    <row r="17" spans="1:8" ht="45" customHeight="1" x14ac:dyDescent="0.3">
      <c r="A17" s="3" t="s">
        <v>348</v>
      </c>
      <c r="B17" s="3" t="s">
        <v>862</v>
      </c>
      <c r="C17" s="3" t="s">
        <v>863</v>
      </c>
      <c r="D17" s="3" t="s">
        <v>864</v>
      </c>
      <c r="E17" s="3" t="s">
        <v>865</v>
      </c>
      <c r="F17" s="3" t="s">
        <v>207</v>
      </c>
      <c r="G17" s="3" t="s">
        <v>212</v>
      </c>
      <c r="H17" s="3" t="s">
        <v>866</v>
      </c>
    </row>
    <row r="18" spans="1:8" ht="45" customHeight="1" x14ac:dyDescent="0.3">
      <c r="A18" s="3" t="s">
        <v>374</v>
      </c>
      <c r="B18" s="3" t="s">
        <v>867</v>
      </c>
      <c r="C18" s="3" t="s">
        <v>836</v>
      </c>
      <c r="D18" s="3" t="s">
        <v>837</v>
      </c>
      <c r="E18" s="3" t="s">
        <v>838</v>
      </c>
      <c r="F18" s="3" t="s">
        <v>253</v>
      </c>
      <c r="G18" s="3" t="s">
        <v>212</v>
      </c>
      <c r="H18" s="3" t="s">
        <v>839</v>
      </c>
    </row>
    <row r="19" spans="1:8" ht="45" customHeight="1" x14ac:dyDescent="0.3">
      <c r="A19" s="3" t="s">
        <v>374</v>
      </c>
      <c r="B19" s="3" t="s">
        <v>868</v>
      </c>
      <c r="C19" s="3" t="s">
        <v>841</v>
      </c>
      <c r="D19" s="3" t="s">
        <v>842</v>
      </c>
      <c r="E19" s="3" t="s">
        <v>843</v>
      </c>
      <c r="F19" s="3" t="s">
        <v>207</v>
      </c>
      <c r="G19" s="3" t="s">
        <v>212</v>
      </c>
      <c r="H19" s="3" t="s">
        <v>844</v>
      </c>
    </row>
    <row r="20" spans="1:8" ht="45" customHeight="1" x14ac:dyDescent="0.3">
      <c r="A20" s="3" t="s">
        <v>374</v>
      </c>
      <c r="B20" s="3" t="s">
        <v>869</v>
      </c>
      <c r="C20" s="3" t="s">
        <v>846</v>
      </c>
      <c r="D20" s="3" t="s">
        <v>847</v>
      </c>
      <c r="E20" s="3" t="s">
        <v>838</v>
      </c>
      <c r="F20" s="3" t="s">
        <v>207</v>
      </c>
      <c r="G20" s="3" t="s">
        <v>212</v>
      </c>
      <c r="H20" s="3" t="s">
        <v>848</v>
      </c>
    </row>
    <row r="21" spans="1:8" ht="45" customHeight="1" x14ac:dyDescent="0.3">
      <c r="A21" s="3" t="s">
        <v>374</v>
      </c>
      <c r="B21" s="3" t="s">
        <v>870</v>
      </c>
      <c r="C21" s="3" t="s">
        <v>871</v>
      </c>
      <c r="D21" s="3" t="s">
        <v>872</v>
      </c>
      <c r="E21" s="3" t="s">
        <v>873</v>
      </c>
      <c r="F21" s="3" t="s">
        <v>207</v>
      </c>
      <c r="G21" s="3" t="s">
        <v>212</v>
      </c>
      <c r="H21" s="3" t="s">
        <v>874</v>
      </c>
    </row>
    <row r="22" spans="1:8" ht="45" customHeight="1" x14ac:dyDescent="0.3">
      <c r="A22" s="3" t="s">
        <v>374</v>
      </c>
      <c r="B22" s="3" t="s">
        <v>875</v>
      </c>
      <c r="C22" s="3" t="s">
        <v>876</v>
      </c>
      <c r="D22" s="3" t="s">
        <v>877</v>
      </c>
      <c r="E22" s="3" t="s">
        <v>878</v>
      </c>
      <c r="F22" s="3" t="s">
        <v>253</v>
      </c>
      <c r="G22" s="3" t="s">
        <v>212</v>
      </c>
      <c r="H22" s="3" t="s">
        <v>879</v>
      </c>
    </row>
    <row r="23" spans="1:8" ht="45" customHeight="1" x14ac:dyDescent="0.3">
      <c r="A23" s="3" t="s">
        <v>390</v>
      </c>
      <c r="B23" s="3" t="s">
        <v>880</v>
      </c>
      <c r="C23" s="3" t="s">
        <v>836</v>
      </c>
      <c r="D23" s="3" t="s">
        <v>837</v>
      </c>
      <c r="E23" s="3" t="s">
        <v>838</v>
      </c>
      <c r="F23" s="3" t="s">
        <v>253</v>
      </c>
      <c r="G23" s="3" t="s">
        <v>212</v>
      </c>
      <c r="H23" s="3" t="s">
        <v>839</v>
      </c>
    </row>
    <row r="24" spans="1:8" ht="45" customHeight="1" x14ac:dyDescent="0.3">
      <c r="A24" s="3" t="s">
        <v>390</v>
      </c>
      <c r="B24" s="3" t="s">
        <v>881</v>
      </c>
      <c r="C24" s="3" t="s">
        <v>841</v>
      </c>
      <c r="D24" s="3" t="s">
        <v>842</v>
      </c>
      <c r="E24" s="3" t="s">
        <v>843</v>
      </c>
      <c r="F24" s="3" t="s">
        <v>207</v>
      </c>
      <c r="G24" s="3" t="s">
        <v>212</v>
      </c>
      <c r="H24" s="3" t="s">
        <v>844</v>
      </c>
    </row>
    <row r="25" spans="1:8" ht="45" customHeight="1" x14ac:dyDescent="0.3">
      <c r="A25" s="3" t="s">
        <v>390</v>
      </c>
      <c r="B25" s="3" t="s">
        <v>882</v>
      </c>
      <c r="C25" s="3" t="s">
        <v>883</v>
      </c>
      <c r="D25" s="3" t="s">
        <v>884</v>
      </c>
      <c r="E25" s="3" t="s">
        <v>885</v>
      </c>
      <c r="F25" s="3" t="s">
        <v>253</v>
      </c>
      <c r="G25" s="3" t="s">
        <v>212</v>
      </c>
      <c r="H25" s="3" t="s">
        <v>886</v>
      </c>
    </row>
    <row r="26" spans="1:8" ht="45" customHeight="1" x14ac:dyDescent="0.3">
      <c r="A26" s="3" t="s">
        <v>390</v>
      </c>
      <c r="B26" s="3" t="s">
        <v>887</v>
      </c>
      <c r="C26" s="3" t="s">
        <v>888</v>
      </c>
      <c r="D26" s="3" t="s">
        <v>889</v>
      </c>
      <c r="E26" s="3" t="s">
        <v>890</v>
      </c>
      <c r="F26" s="3" t="s">
        <v>253</v>
      </c>
      <c r="G26" s="3" t="s">
        <v>212</v>
      </c>
      <c r="H26" s="3" t="s">
        <v>891</v>
      </c>
    </row>
    <row r="27" spans="1:8" ht="45" customHeight="1" x14ac:dyDescent="0.3">
      <c r="A27" s="3" t="s">
        <v>411</v>
      </c>
      <c r="B27" s="3" t="s">
        <v>892</v>
      </c>
      <c r="C27" s="3" t="s">
        <v>836</v>
      </c>
      <c r="D27" s="3" t="s">
        <v>837</v>
      </c>
      <c r="E27" s="3" t="s">
        <v>838</v>
      </c>
      <c r="F27" s="3" t="s">
        <v>253</v>
      </c>
      <c r="G27" s="3" t="s">
        <v>212</v>
      </c>
      <c r="H27" s="3" t="s">
        <v>839</v>
      </c>
    </row>
    <row r="28" spans="1:8" ht="45" customHeight="1" x14ac:dyDescent="0.3">
      <c r="A28" s="3" t="s">
        <v>411</v>
      </c>
      <c r="B28" s="3" t="s">
        <v>893</v>
      </c>
      <c r="C28" s="3" t="s">
        <v>841</v>
      </c>
      <c r="D28" s="3" t="s">
        <v>842</v>
      </c>
      <c r="E28" s="3" t="s">
        <v>843</v>
      </c>
      <c r="F28" s="3" t="s">
        <v>207</v>
      </c>
      <c r="G28" s="3" t="s">
        <v>212</v>
      </c>
      <c r="H28" s="3" t="s">
        <v>844</v>
      </c>
    </row>
    <row r="29" spans="1:8" ht="45" customHeight="1" x14ac:dyDescent="0.3">
      <c r="A29" s="3" t="s">
        <v>411</v>
      </c>
      <c r="B29" s="3" t="s">
        <v>894</v>
      </c>
      <c r="C29" s="3" t="s">
        <v>883</v>
      </c>
      <c r="D29" s="3" t="s">
        <v>884</v>
      </c>
      <c r="E29" s="3" t="s">
        <v>885</v>
      </c>
      <c r="F29" s="3" t="s">
        <v>253</v>
      </c>
      <c r="G29" s="3" t="s">
        <v>212</v>
      </c>
      <c r="H29" s="3" t="s">
        <v>886</v>
      </c>
    </row>
    <row r="30" spans="1:8" ht="45" customHeight="1" x14ac:dyDescent="0.3">
      <c r="A30" s="3" t="s">
        <v>411</v>
      </c>
      <c r="B30" s="3" t="s">
        <v>895</v>
      </c>
      <c r="C30" s="3" t="s">
        <v>888</v>
      </c>
      <c r="D30" s="3" t="s">
        <v>889</v>
      </c>
      <c r="E30" s="3" t="s">
        <v>890</v>
      </c>
      <c r="F30" s="3" t="s">
        <v>253</v>
      </c>
      <c r="G30" s="3" t="s">
        <v>212</v>
      </c>
      <c r="H30" s="3" t="s">
        <v>891</v>
      </c>
    </row>
    <row r="31" spans="1:8" ht="45" customHeight="1" x14ac:dyDescent="0.3">
      <c r="A31" s="3" t="s">
        <v>428</v>
      </c>
      <c r="B31" s="3" t="s">
        <v>896</v>
      </c>
      <c r="C31" s="3" t="s">
        <v>836</v>
      </c>
      <c r="D31" s="3" t="s">
        <v>837</v>
      </c>
      <c r="E31" s="3" t="s">
        <v>838</v>
      </c>
      <c r="F31" s="3" t="s">
        <v>253</v>
      </c>
      <c r="G31" s="3" t="s">
        <v>212</v>
      </c>
      <c r="H31" s="3" t="s">
        <v>839</v>
      </c>
    </row>
    <row r="32" spans="1:8" ht="45" customHeight="1" x14ac:dyDescent="0.3">
      <c r="A32" s="3" t="s">
        <v>428</v>
      </c>
      <c r="B32" s="3" t="s">
        <v>897</v>
      </c>
      <c r="C32" s="3" t="s">
        <v>841</v>
      </c>
      <c r="D32" s="3" t="s">
        <v>842</v>
      </c>
      <c r="E32" s="3" t="s">
        <v>843</v>
      </c>
      <c r="F32" s="3" t="s">
        <v>207</v>
      </c>
      <c r="G32" s="3" t="s">
        <v>212</v>
      </c>
      <c r="H32" s="3" t="s">
        <v>844</v>
      </c>
    </row>
    <row r="33" spans="1:8" ht="45" customHeight="1" x14ac:dyDescent="0.3">
      <c r="A33" s="3" t="s">
        <v>428</v>
      </c>
      <c r="B33" s="3" t="s">
        <v>898</v>
      </c>
      <c r="C33" s="3" t="s">
        <v>846</v>
      </c>
      <c r="D33" s="3" t="s">
        <v>847</v>
      </c>
      <c r="E33" s="3" t="s">
        <v>838</v>
      </c>
      <c r="F33" s="3" t="s">
        <v>207</v>
      </c>
      <c r="G33" s="3" t="s">
        <v>212</v>
      </c>
      <c r="H33" s="3" t="s">
        <v>848</v>
      </c>
    </row>
    <row r="34" spans="1:8" ht="45" customHeight="1" x14ac:dyDescent="0.3">
      <c r="A34" s="3" t="s">
        <v>428</v>
      </c>
      <c r="B34" s="3" t="s">
        <v>899</v>
      </c>
      <c r="C34" s="3" t="s">
        <v>850</v>
      </c>
      <c r="D34" s="3" t="s">
        <v>851</v>
      </c>
      <c r="E34" s="3" t="s">
        <v>852</v>
      </c>
      <c r="F34" s="3" t="s">
        <v>253</v>
      </c>
      <c r="G34" s="3" t="s">
        <v>212</v>
      </c>
      <c r="H34" s="3" t="s">
        <v>853</v>
      </c>
    </row>
    <row r="35" spans="1:8" ht="45" customHeight="1" x14ac:dyDescent="0.3">
      <c r="A35" s="3" t="s">
        <v>428</v>
      </c>
      <c r="B35" s="3" t="s">
        <v>900</v>
      </c>
      <c r="C35" s="3" t="s">
        <v>855</v>
      </c>
      <c r="D35" s="3" t="s">
        <v>856</v>
      </c>
      <c r="E35" s="3" t="s">
        <v>857</v>
      </c>
      <c r="F35" s="3" t="s">
        <v>253</v>
      </c>
      <c r="G35" s="3" t="s">
        <v>212</v>
      </c>
      <c r="H35" s="3" t="s">
        <v>858</v>
      </c>
    </row>
    <row r="36" spans="1:8" ht="45" customHeight="1" x14ac:dyDescent="0.3">
      <c r="A36" s="3" t="s">
        <v>444</v>
      </c>
      <c r="B36" s="3" t="s">
        <v>901</v>
      </c>
      <c r="C36" s="3" t="s">
        <v>836</v>
      </c>
      <c r="D36" s="3" t="s">
        <v>837</v>
      </c>
      <c r="E36" s="3" t="s">
        <v>838</v>
      </c>
      <c r="F36" s="3" t="s">
        <v>253</v>
      </c>
      <c r="G36" s="3" t="s">
        <v>212</v>
      </c>
      <c r="H36" s="3" t="s">
        <v>839</v>
      </c>
    </row>
    <row r="37" spans="1:8" ht="45" customHeight="1" x14ac:dyDescent="0.3">
      <c r="A37" s="3" t="s">
        <v>444</v>
      </c>
      <c r="B37" s="3" t="s">
        <v>902</v>
      </c>
      <c r="C37" s="3" t="s">
        <v>841</v>
      </c>
      <c r="D37" s="3" t="s">
        <v>842</v>
      </c>
      <c r="E37" s="3" t="s">
        <v>843</v>
      </c>
      <c r="F37" s="3" t="s">
        <v>207</v>
      </c>
      <c r="G37" s="3" t="s">
        <v>212</v>
      </c>
      <c r="H37" s="3" t="s">
        <v>844</v>
      </c>
    </row>
    <row r="38" spans="1:8" ht="45" customHeight="1" x14ac:dyDescent="0.3">
      <c r="A38" s="3" t="s">
        <v>444</v>
      </c>
      <c r="B38" s="3" t="s">
        <v>903</v>
      </c>
      <c r="C38" s="3" t="s">
        <v>846</v>
      </c>
      <c r="D38" s="3" t="s">
        <v>847</v>
      </c>
      <c r="E38" s="3" t="s">
        <v>838</v>
      </c>
      <c r="F38" s="3" t="s">
        <v>207</v>
      </c>
      <c r="G38" s="3" t="s">
        <v>212</v>
      </c>
      <c r="H38" s="3" t="s">
        <v>848</v>
      </c>
    </row>
    <row r="39" spans="1:8" ht="45" customHeight="1" x14ac:dyDescent="0.3">
      <c r="A39" s="3" t="s">
        <v>444</v>
      </c>
      <c r="B39" s="3" t="s">
        <v>904</v>
      </c>
      <c r="C39" s="3" t="s">
        <v>850</v>
      </c>
      <c r="D39" s="3" t="s">
        <v>851</v>
      </c>
      <c r="E39" s="3" t="s">
        <v>852</v>
      </c>
      <c r="F39" s="3" t="s">
        <v>253</v>
      </c>
      <c r="G39" s="3" t="s">
        <v>212</v>
      </c>
      <c r="H39" s="3" t="s">
        <v>853</v>
      </c>
    </row>
    <row r="40" spans="1:8" ht="45" customHeight="1" x14ac:dyDescent="0.3">
      <c r="A40" s="3" t="s">
        <v>444</v>
      </c>
      <c r="B40" s="3" t="s">
        <v>905</v>
      </c>
      <c r="C40" s="3" t="s">
        <v>855</v>
      </c>
      <c r="D40" s="3" t="s">
        <v>856</v>
      </c>
      <c r="E40" s="3" t="s">
        <v>857</v>
      </c>
      <c r="F40" s="3" t="s">
        <v>253</v>
      </c>
      <c r="G40" s="3" t="s">
        <v>212</v>
      </c>
      <c r="H40" s="3" t="s">
        <v>858</v>
      </c>
    </row>
    <row r="41" spans="1:8" ht="45" customHeight="1" x14ac:dyDescent="0.3">
      <c r="A41" s="3" t="s">
        <v>447</v>
      </c>
      <c r="B41" s="3" t="s">
        <v>906</v>
      </c>
      <c r="C41" s="3" t="s">
        <v>836</v>
      </c>
      <c r="D41" s="3" t="s">
        <v>837</v>
      </c>
      <c r="E41" s="3" t="s">
        <v>838</v>
      </c>
      <c r="F41" s="3" t="s">
        <v>253</v>
      </c>
      <c r="G41" s="3" t="s">
        <v>212</v>
      </c>
      <c r="H41" s="3" t="s">
        <v>839</v>
      </c>
    </row>
    <row r="42" spans="1:8" ht="45" customHeight="1" x14ac:dyDescent="0.3">
      <c r="A42" s="3" t="s">
        <v>447</v>
      </c>
      <c r="B42" s="3" t="s">
        <v>907</v>
      </c>
      <c r="C42" s="3" t="s">
        <v>841</v>
      </c>
      <c r="D42" s="3" t="s">
        <v>842</v>
      </c>
      <c r="E42" s="3" t="s">
        <v>843</v>
      </c>
      <c r="F42" s="3" t="s">
        <v>207</v>
      </c>
      <c r="G42" s="3" t="s">
        <v>212</v>
      </c>
      <c r="H42" s="3" t="s">
        <v>844</v>
      </c>
    </row>
    <row r="43" spans="1:8" ht="45" customHeight="1" x14ac:dyDescent="0.3">
      <c r="A43" s="3" t="s">
        <v>447</v>
      </c>
      <c r="B43" s="3" t="s">
        <v>908</v>
      </c>
      <c r="C43" s="3" t="s">
        <v>846</v>
      </c>
      <c r="D43" s="3" t="s">
        <v>847</v>
      </c>
      <c r="E43" s="3" t="s">
        <v>838</v>
      </c>
      <c r="F43" s="3" t="s">
        <v>207</v>
      </c>
      <c r="G43" s="3" t="s">
        <v>212</v>
      </c>
      <c r="H43" s="3" t="s">
        <v>848</v>
      </c>
    </row>
    <row r="44" spans="1:8" ht="45" customHeight="1" x14ac:dyDescent="0.3">
      <c r="A44" s="3" t="s">
        <v>447</v>
      </c>
      <c r="B44" s="3" t="s">
        <v>909</v>
      </c>
      <c r="C44" s="3" t="s">
        <v>850</v>
      </c>
      <c r="D44" s="3" t="s">
        <v>851</v>
      </c>
      <c r="E44" s="3" t="s">
        <v>852</v>
      </c>
      <c r="F44" s="3" t="s">
        <v>253</v>
      </c>
      <c r="G44" s="3" t="s">
        <v>212</v>
      </c>
      <c r="H44" s="3" t="s">
        <v>853</v>
      </c>
    </row>
    <row r="45" spans="1:8" ht="45" customHeight="1" x14ac:dyDescent="0.3">
      <c r="A45" s="3" t="s">
        <v>447</v>
      </c>
      <c r="B45" s="3" t="s">
        <v>910</v>
      </c>
      <c r="C45" s="3" t="s">
        <v>855</v>
      </c>
      <c r="D45" s="3" t="s">
        <v>856</v>
      </c>
      <c r="E45" s="3" t="s">
        <v>857</v>
      </c>
      <c r="F45" s="3" t="s">
        <v>253</v>
      </c>
      <c r="G45" s="3" t="s">
        <v>212</v>
      </c>
      <c r="H45" s="3" t="s">
        <v>858</v>
      </c>
    </row>
    <row r="46" spans="1:8" ht="45" customHeight="1" x14ac:dyDescent="0.3">
      <c r="A46" s="3" t="s">
        <v>450</v>
      </c>
      <c r="B46" s="3" t="s">
        <v>911</v>
      </c>
      <c r="C46" s="3" t="s">
        <v>836</v>
      </c>
      <c r="D46" s="3" t="s">
        <v>837</v>
      </c>
      <c r="E46" s="3" t="s">
        <v>838</v>
      </c>
      <c r="F46" s="3" t="s">
        <v>253</v>
      </c>
      <c r="G46" s="3" t="s">
        <v>212</v>
      </c>
      <c r="H46" s="3" t="s">
        <v>839</v>
      </c>
    </row>
    <row r="47" spans="1:8" ht="45" customHeight="1" x14ac:dyDescent="0.3">
      <c r="A47" s="3" t="s">
        <v>450</v>
      </c>
      <c r="B47" s="3" t="s">
        <v>912</v>
      </c>
      <c r="C47" s="3" t="s">
        <v>841</v>
      </c>
      <c r="D47" s="3" t="s">
        <v>842</v>
      </c>
      <c r="E47" s="3" t="s">
        <v>843</v>
      </c>
      <c r="F47" s="3" t="s">
        <v>207</v>
      </c>
      <c r="G47" s="3" t="s">
        <v>212</v>
      </c>
      <c r="H47" s="3" t="s">
        <v>844</v>
      </c>
    </row>
    <row r="48" spans="1:8" ht="45" customHeight="1" x14ac:dyDescent="0.3">
      <c r="A48" s="3" t="s">
        <v>450</v>
      </c>
      <c r="B48" s="3" t="s">
        <v>913</v>
      </c>
      <c r="C48" s="3" t="s">
        <v>846</v>
      </c>
      <c r="D48" s="3" t="s">
        <v>847</v>
      </c>
      <c r="E48" s="3" t="s">
        <v>838</v>
      </c>
      <c r="F48" s="3" t="s">
        <v>207</v>
      </c>
      <c r="G48" s="3" t="s">
        <v>212</v>
      </c>
      <c r="H48" s="3" t="s">
        <v>848</v>
      </c>
    </row>
    <row r="49" spans="1:8" ht="45" customHeight="1" x14ac:dyDescent="0.3">
      <c r="A49" s="3" t="s">
        <v>450</v>
      </c>
      <c r="B49" s="3" t="s">
        <v>914</v>
      </c>
      <c r="C49" s="3" t="s">
        <v>850</v>
      </c>
      <c r="D49" s="3" t="s">
        <v>851</v>
      </c>
      <c r="E49" s="3" t="s">
        <v>852</v>
      </c>
      <c r="F49" s="3" t="s">
        <v>253</v>
      </c>
      <c r="G49" s="3" t="s">
        <v>212</v>
      </c>
      <c r="H49" s="3" t="s">
        <v>853</v>
      </c>
    </row>
    <row r="50" spans="1:8" ht="45" customHeight="1" x14ac:dyDescent="0.3">
      <c r="A50" s="3" t="s">
        <v>450</v>
      </c>
      <c r="B50" s="3" t="s">
        <v>915</v>
      </c>
      <c r="C50" s="3" t="s">
        <v>855</v>
      </c>
      <c r="D50" s="3" t="s">
        <v>856</v>
      </c>
      <c r="E50" s="3" t="s">
        <v>857</v>
      </c>
      <c r="F50" s="3" t="s">
        <v>253</v>
      </c>
      <c r="G50" s="3" t="s">
        <v>212</v>
      </c>
      <c r="H50" s="3" t="s">
        <v>858</v>
      </c>
    </row>
    <row r="51" spans="1:8" ht="45" customHeight="1" x14ac:dyDescent="0.3">
      <c r="A51" s="3" t="s">
        <v>453</v>
      </c>
      <c r="B51" s="3" t="s">
        <v>916</v>
      </c>
      <c r="C51" s="3" t="s">
        <v>836</v>
      </c>
      <c r="D51" s="3" t="s">
        <v>837</v>
      </c>
      <c r="E51" s="3" t="s">
        <v>838</v>
      </c>
      <c r="F51" s="3" t="s">
        <v>253</v>
      </c>
      <c r="G51" s="3" t="s">
        <v>212</v>
      </c>
      <c r="H51" s="3" t="s">
        <v>839</v>
      </c>
    </row>
    <row r="52" spans="1:8" ht="45" customHeight="1" x14ac:dyDescent="0.3">
      <c r="A52" s="3" t="s">
        <v>453</v>
      </c>
      <c r="B52" s="3" t="s">
        <v>917</v>
      </c>
      <c r="C52" s="3" t="s">
        <v>841</v>
      </c>
      <c r="D52" s="3" t="s">
        <v>842</v>
      </c>
      <c r="E52" s="3" t="s">
        <v>843</v>
      </c>
      <c r="F52" s="3" t="s">
        <v>207</v>
      </c>
      <c r="G52" s="3" t="s">
        <v>212</v>
      </c>
      <c r="H52" s="3" t="s">
        <v>844</v>
      </c>
    </row>
    <row r="53" spans="1:8" ht="45" customHeight="1" x14ac:dyDescent="0.3">
      <c r="A53" s="3" t="s">
        <v>453</v>
      </c>
      <c r="B53" s="3" t="s">
        <v>918</v>
      </c>
      <c r="C53" s="3" t="s">
        <v>846</v>
      </c>
      <c r="D53" s="3" t="s">
        <v>847</v>
      </c>
      <c r="E53" s="3" t="s">
        <v>838</v>
      </c>
      <c r="F53" s="3" t="s">
        <v>207</v>
      </c>
      <c r="G53" s="3" t="s">
        <v>212</v>
      </c>
      <c r="H53" s="3" t="s">
        <v>848</v>
      </c>
    </row>
    <row r="54" spans="1:8" ht="45" customHeight="1" x14ac:dyDescent="0.3">
      <c r="A54" s="3" t="s">
        <v>453</v>
      </c>
      <c r="B54" s="3" t="s">
        <v>919</v>
      </c>
      <c r="C54" s="3" t="s">
        <v>850</v>
      </c>
      <c r="D54" s="3" t="s">
        <v>851</v>
      </c>
      <c r="E54" s="3" t="s">
        <v>852</v>
      </c>
      <c r="F54" s="3" t="s">
        <v>253</v>
      </c>
      <c r="G54" s="3" t="s">
        <v>212</v>
      </c>
      <c r="H54" s="3" t="s">
        <v>853</v>
      </c>
    </row>
    <row r="55" spans="1:8" ht="45" customHeight="1" x14ac:dyDescent="0.3">
      <c r="A55" s="3" t="s">
        <v>453</v>
      </c>
      <c r="B55" s="3" t="s">
        <v>920</v>
      </c>
      <c r="C55" s="3" t="s">
        <v>855</v>
      </c>
      <c r="D55" s="3" t="s">
        <v>856</v>
      </c>
      <c r="E55" s="3" t="s">
        <v>857</v>
      </c>
      <c r="F55" s="3" t="s">
        <v>253</v>
      </c>
      <c r="G55" s="3" t="s">
        <v>212</v>
      </c>
      <c r="H55" s="3" t="s">
        <v>858</v>
      </c>
    </row>
  </sheetData>
  <dataValidations count="1">
    <dataValidation type="list" allowBlank="1" showErrorMessage="1" sqref="F4:F201" xr:uid="{00000000-0002-0000-1200-000000000000}">
      <formula1>Hidden_1_Tabla_5776535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320</v>
      </c>
    </row>
    <row r="2" spans="1:1" x14ac:dyDescent="0.3">
      <c r="A2" t="s">
        <v>370</v>
      </c>
    </row>
    <row r="3" spans="1:1" x14ac:dyDescent="0.3">
      <c r="A3" t="s">
        <v>194</v>
      </c>
    </row>
    <row r="4" spans="1:1" x14ac:dyDescent="0.3">
      <c r="A4" t="s">
        <v>455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253</v>
      </c>
    </row>
    <row r="2" spans="1:1" x14ac:dyDescent="0.3">
      <c r="A2" t="s">
        <v>207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18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109375" bestFit="1" customWidth="1"/>
    <col min="3" max="3" width="57.88671875" bestFit="1" customWidth="1"/>
    <col min="4" max="4" width="62.77734375" bestFit="1" customWidth="1"/>
    <col min="5" max="5" width="64.21875" bestFit="1" customWidth="1"/>
  </cols>
  <sheetData>
    <row r="1" spans="1:5" hidden="1" x14ac:dyDescent="0.3">
      <c r="C1" t="s">
        <v>9</v>
      </c>
      <c r="D1" t="s">
        <v>9</v>
      </c>
      <c r="E1" t="s">
        <v>9</v>
      </c>
    </row>
    <row r="2" spans="1:5" hidden="1" x14ac:dyDescent="0.3">
      <c r="C2" t="s">
        <v>921</v>
      </c>
      <c r="D2" t="s">
        <v>922</v>
      </c>
      <c r="E2" t="s">
        <v>923</v>
      </c>
    </row>
    <row r="3" spans="1:5" x14ac:dyDescent="0.3">
      <c r="A3" s="1" t="s">
        <v>560</v>
      </c>
      <c r="B3" s="1"/>
      <c r="C3" s="1" t="s">
        <v>924</v>
      </c>
      <c r="D3" s="1" t="s">
        <v>925</v>
      </c>
      <c r="E3" s="1" t="s">
        <v>926</v>
      </c>
    </row>
    <row r="4" spans="1:5" ht="45" customHeight="1" x14ac:dyDescent="0.3">
      <c r="A4" s="3" t="s">
        <v>201</v>
      </c>
      <c r="B4" s="3" t="s">
        <v>927</v>
      </c>
      <c r="C4" s="3" t="s">
        <v>205</v>
      </c>
      <c r="D4" s="3" t="s">
        <v>206</v>
      </c>
      <c r="E4" s="3" t="s">
        <v>206</v>
      </c>
    </row>
    <row r="5" spans="1:5" ht="45" customHeight="1" x14ac:dyDescent="0.3">
      <c r="A5" s="3" t="s">
        <v>249</v>
      </c>
      <c r="B5" s="3" t="s">
        <v>928</v>
      </c>
      <c r="C5" s="3" t="s">
        <v>252</v>
      </c>
      <c r="D5" s="3" t="s">
        <v>206</v>
      </c>
      <c r="E5" s="3" t="s">
        <v>206</v>
      </c>
    </row>
    <row r="6" spans="1:5" ht="45" customHeight="1" x14ac:dyDescent="0.3">
      <c r="A6" s="3" t="s">
        <v>270</v>
      </c>
      <c r="B6" s="3" t="s">
        <v>929</v>
      </c>
      <c r="C6" s="3" t="s">
        <v>273</v>
      </c>
      <c r="D6" s="3" t="s">
        <v>206</v>
      </c>
      <c r="E6" s="3" t="s">
        <v>206</v>
      </c>
    </row>
    <row r="7" spans="1:5" ht="45" customHeight="1" x14ac:dyDescent="0.3">
      <c r="A7" s="3" t="s">
        <v>287</v>
      </c>
      <c r="B7" s="3" t="s">
        <v>930</v>
      </c>
      <c r="C7" s="3" t="s">
        <v>632</v>
      </c>
      <c r="D7" s="3" t="s">
        <v>206</v>
      </c>
      <c r="E7" s="3" t="s">
        <v>206</v>
      </c>
    </row>
    <row r="8" spans="1:5" ht="45" customHeight="1" x14ac:dyDescent="0.3">
      <c r="A8" s="3" t="s">
        <v>305</v>
      </c>
      <c r="B8" s="3" t="s">
        <v>931</v>
      </c>
      <c r="C8" s="3" t="s">
        <v>308</v>
      </c>
      <c r="D8" s="3" t="s">
        <v>206</v>
      </c>
      <c r="E8" s="3" t="s">
        <v>206</v>
      </c>
    </row>
    <row r="9" spans="1:5" ht="45" customHeight="1" x14ac:dyDescent="0.3">
      <c r="A9" s="3" t="s">
        <v>324</v>
      </c>
      <c r="B9" s="3" t="s">
        <v>932</v>
      </c>
      <c r="C9" s="3" t="s">
        <v>933</v>
      </c>
      <c r="D9" s="3" t="s">
        <v>206</v>
      </c>
      <c r="E9" s="3" t="s">
        <v>206</v>
      </c>
    </row>
    <row r="10" spans="1:5" ht="45" customHeight="1" x14ac:dyDescent="0.3">
      <c r="A10" s="3" t="s">
        <v>348</v>
      </c>
      <c r="B10" s="3" t="s">
        <v>934</v>
      </c>
      <c r="C10" s="3" t="s">
        <v>356</v>
      </c>
      <c r="D10" s="3" t="s">
        <v>206</v>
      </c>
      <c r="E10" s="3" t="s">
        <v>206</v>
      </c>
    </row>
    <row r="11" spans="1:5" ht="45" customHeight="1" x14ac:dyDescent="0.3">
      <c r="A11" s="3" t="s">
        <v>374</v>
      </c>
      <c r="B11" s="3" t="s">
        <v>935</v>
      </c>
      <c r="C11" s="3" t="s">
        <v>308</v>
      </c>
      <c r="D11" s="3" t="s">
        <v>206</v>
      </c>
      <c r="E11" s="3" t="s">
        <v>206</v>
      </c>
    </row>
    <row r="12" spans="1:5" ht="45" customHeight="1" x14ac:dyDescent="0.3">
      <c r="A12" s="3" t="s">
        <v>390</v>
      </c>
      <c r="B12" s="3" t="s">
        <v>936</v>
      </c>
      <c r="C12" s="3" t="s">
        <v>395</v>
      </c>
      <c r="D12" s="3" t="s">
        <v>206</v>
      </c>
      <c r="E12" s="3" t="s">
        <v>206</v>
      </c>
    </row>
    <row r="13" spans="1:5" ht="45" customHeight="1" x14ac:dyDescent="0.3">
      <c r="A13" s="3" t="s">
        <v>411</v>
      </c>
      <c r="B13" s="3" t="s">
        <v>937</v>
      </c>
      <c r="C13" s="3" t="s">
        <v>413</v>
      </c>
      <c r="D13" s="3" t="s">
        <v>206</v>
      </c>
      <c r="E13" s="3" t="s">
        <v>206</v>
      </c>
    </row>
    <row r="14" spans="1:5" ht="45" customHeight="1" x14ac:dyDescent="0.3">
      <c r="A14" s="3" t="s">
        <v>428</v>
      </c>
      <c r="B14" s="3" t="s">
        <v>938</v>
      </c>
      <c r="C14" s="3" t="s">
        <v>709</v>
      </c>
      <c r="D14" s="3" t="s">
        <v>206</v>
      </c>
      <c r="E14" s="3" t="s">
        <v>206</v>
      </c>
    </row>
    <row r="15" spans="1:5" ht="45" customHeight="1" x14ac:dyDescent="0.3">
      <c r="A15" s="3" t="s">
        <v>444</v>
      </c>
      <c r="B15" s="3" t="s">
        <v>939</v>
      </c>
      <c r="C15" s="3" t="s">
        <v>709</v>
      </c>
      <c r="D15" s="3" t="s">
        <v>206</v>
      </c>
      <c r="E15" s="3" t="s">
        <v>206</v>
      </c>
    </row>
    <row r="16" spans="1:5" ht="45" customHeight="1" x14ac:dyDescent="0.3">
      <c r="A16" s="3" t="s">
        <v>447</v>
      </c>
      <c r="B16" s="3" t="s">
        <v>940</v>
      </c>
      <c r="C16" s="3" t="s">
        <v>709</v>
      </c>
      <c r="D16" s="3" t="s">
        <v>206</v>
      </c>
      <c r="E16" s="3" t="s">
        <v>206</v>
      </c>
    </row>
    <row r="17" spans="1:5" ht="45" customHeight="1" x14ac:dyDescent="0.3">
      <c r="A17" s="3" t="s">
        <v>450</v>
      </c>
      <c r="B17" s="3" t="s">
        <v>941</v>
      </c>
      <c r="C17" s="3" t="s">
        <v>709</v>
      </c>
      <c r="D17" s="3" t="s">
        <v>206</v>
      </c>
      <c r="E17" s="3" t="s">
        <v>206</v>
      </c>
    </row>
    <row r="18" spans="1:5" ht="45" customHeight="1" x14ac:dyDescent="0.3">
      <c r="A18" s="3" t="s">
        <v>453</v>
      </c>
      <c r="B18" s="3" t="s">
        <v>942</v>
      </c>
      <c r="C18" s="3" t="s">
        <v>709</v>
      </c>
      <c r="D18" s="3" t="s">
        <v>206</v>
      </c>
      <c r="E18" s="3" t="s">
        <v>206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18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33203125" bestFit="1" customWidth="1"/>
    <col min="3" max="3" width="23" bestFit="1" customWidth="1"/>
  </cols>
  <sheetData>
    <row r="1" spans="1:3" hidden="1" x14ac:dyDescent="0.3">
      <c r="C1" t="s">
        <v>6</v>
      </c>
    </row>
    <row r="2" spans="1:3" hidden="1" x14ac:dyDescent="0.3">
      <c r="C2" t="s">
        <v>943</v>
      </c>
    </row>
    <row r="3" spans="1:3" x14ac:dyDescent="0.3">
      <c r="A3" s="1" t="s">
        <v>560</v>
      </c>
      <c r="B3" s="1"/>
      <c r="C3" s="1" t="s">
        <v>944</v>
      </c>
    </row>
    <row r="4" spans="1:3" ht="45" customHeight="1" x14ac:dyDescent="0.3">
      <c r="A4" s="3" t="s">
        <v>201</v>
      </c>
      <c r="B4" s="3" t="s">
        <v>945</v>
      </c>
      <c r="C4" s="3" t="s">
        <v>946</v>
      </c>
    </row>
    <row r="5" spans="1:3" ht="45" customHeight="1" x14ac:dyDescent="0.3">
      <c r="A5" s="3" t="s">
        <v>249</v>
      </c>
      <c r="B5" s="3" t="s">
        <v>947</v>
      </c>
      <c r="C5" s="3" t="s">
        <v>948</v>
      </c>
    </row>
    <row r="6" spans="1:3" ht="45" customHeight="1" x14ac:dyDescent="0.3">
      <c r="A6" s="3" t="s">
        <v>270</v>
      </c>
      <c r="B6" s="3" t="s">
        <v>949</v>
      </c>
      <c r="C6" s="3" t="s">
        <v>950</v>
      </c>
    </row>
    <row r="7" spans="1:3" ht="45" customHeight="1" x14ac:dyDescent="0.3">
      <c r="A7" s="3" t="s">
        <v>287</v>
      </c>
      <c r="B7" s="3" t="s">
        <v>951</v>
      </c>
      <c r="C7" s="3" t="s">
        <v>952</v>
      </c>
    </row>
    <row r="8" spans="1:3" ht="45" customHeight="1" x14ac:dyDescent="0.3">
      <c r="A8" s="3" t="s">
        <v>305</v>
      </c>
      <c r="B8" s="3" t="s">
        <v>953</v>
      </c>
      <c r="C8" s="3" t="s">
        <v>954</v>
      </c>
    </row>
    <row r="9" spans="1:3" ht="45" customHeight="1" x14ac:dyDescent="0.3">
      <c r="A9" s="3" t="s">
        <v>324</v>
      </c>
      <c r="B9" s="3" t="s">
        <v>955</v>
      </c>
      <c r="C9" s="3" t="s">
        <v>956</v>
      </c>
    </row>
    <row r="10" spans="1:3" ht="45" customHeight="1" x14ac:dyDescent="0.3">
      <c r="A10" s="3" t="s">
        <v>348</v>
      </c>
      <c r="B10" s="3" t="s">
        <v>957</v>
      </c>
      <c r="C10" s="3" t="s">
        <v>958</v>
      </c>
    </row>
    <row r="11" spans="1:3" ht="45" customHeight="1" x14ac:dyDescent="0.3">
      <c r="A11" s="3" t="s">
        <v>374</v>
      </c>
      <c r="B11" s="3" t="s">
        <v>959</v>
      </c>
      <c r="C11" s="3" t="s">
        <v>956</v>
      </c>
    </row>
    <row r="12" spans="1:3" ht="45" customHeight="1" x14ac:dyDescent="0.3">
      <c r="A12" s="3" t="s">
        <v>390</v>
      </c>
      <c r="B12" s="3" t="s">
        <v>960</v>
      </c>
      <c r="C12" s="3" t="s">
        <v>961</v>
      </c>
    </row>
    <row r="13" spans="1:3" ht="45" customHeight="1" x14ac:dyDescent="0.3">
      <c r="A13" s="3" t="s">
        <v>411</v>
      </c>
      <c r="B13" s="3" t="s">
        <v>962</v>
      </c>
      <c r="C13" s="3" t="s">
        <v>963</v>
      </c>
    </row>
    <row r="14" spans="1:3" ht="45" customHeight="1" x14ac:dyDescent="0.3">
      <c r="A14" s="3" t="s">
        <v>428</v>
      </c>
      <c r="B14" s="3" t="s">
        <v>964</v>
      </c>
      <c r="C14" s="3" t="s">
        <v>956</v>
      </c>
    </row>
    <row r="15" spans="1:3" ht="45" customHeight="1" x14ac:dyDescent="0.3">
      <c r="A15" s="3" t="s">
        <v>444</v>
      </c>
      <c r="B15" s="3" t="s">
        <v>965</v>
      </c>
      <c r="C15" s="3" t="s">
        <v>956</v>
      </c>
    </row>
    <row r="16" spans="1:3" ht="45" customHeight="1" x14ac:dyDescent="0.3">
      <c r="A16" s="3" t="s">
        <v>447</v>
      </c>
      <c r="B16" s="3" t="s">
        <v>966</v>
      </c>
      <c r="C16" s="3" t="s">
        <v>956</v>
      </c>
    </row>
    <row r="17" spans="1:3" ht="45" customHeight="1" x14ac:dyDescent="0.3">
      <c r="A17" s="3" t="s">
        <v>450</v>
      </c>
      <c r="B17" s="3" t="s">
        <v>967</v>
      </c>
      <c r="C17" s="3" t="s">
        <v>956</v>
      </c>
    </row>
    <row r="18" spans="1:3" ht="45" customHeight="1" x14ac:dyDescent="0.3">
      <c r="A18" s="3" t="s">
        <v>453</v>
      </c>
      <c r="B18" s="3" t="s">
        <v>968</v>
      </c>
      <c r="C18" s="3" t="s">
        <v>956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18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" bestFit="1" customWidth="1"/>
    <col min="3" max="3" width="56.6640625" bestFit="1" customWidth="1"/>
    <col min="4" max="4" width="240.109375" bestFit="1" customWidth="1"/>
    <col min="5" max="5" width="58" bestFit="1" customWidth="1"/>
    <col min="6" max="6" width="95.33203125" bestFit="1" customWidth="1"/>
  </cols>
  <sheetData>
    <row r="1" spans="1:6" hidden="1" x14ac:dyDescent="0.3">
      <c r="C1" t="s">
        <v>6</v>
      </c>
      <c r="D1" t="s">
        <v>9</v>
      </c>
      <c r="E1" t="s">
        <v>7</v>
      </c>
      <c r="F1" t="s">
        <v>10</v>
      </c>
    </row>
    <row r="2" spans="1:6" hidden="1" x14ac:dyDescent="0.3">
      <c r="C2" t="s">
        <v>969</v>
      </c>
      <c r="D2" t="s">
        <v>970</v>
      </c>
      <c r="E2" t="s">
        <v>971</v>
      </c>
      <c r="F2" t="s">
        <v>972</v>
      </c>
    </row>
    <row r="3" spans="1:6" x14ac:dyDescent="0.3">
      <c r="A3" s="1" t="s">
        <v>560</v>
      </c>
      <c r="B3" s="1"/>
      <c r="C3" s="1" t="s">
        <v>973</v>
      </c>
      <c r="D3" s="1" t="s">
        <v>974</v>
      </c>
      <c r="E3" s="1" t="s">
        <v>975</v>
      </c>
      <c r="F3" s="1" t="s">
        <v>976</v>
      </c>
    </row>
    <row r="4" spans="1:6" ht="45" customHeight="1" x14ac:dyDescent="0.3">
      <c r="A4" s="3" t="s">
        <v>201</v>
      </c>
      <c r="B4" s="3" t="s">
        <v>977</v>
      </c>
      <c r="C4" s="3" t="s">
        <v>978</v>
      </c>
      <c r="D4" s="3" t="s">
        <v>978</v>
      </c>
      <c r="E4" s="3" t="s">
        <v>193</v>
      </c>
      <c r="F4" s="3" t="s">
        <v>979</v>
      </c>
    </row>
    <row r="5" spans="1:6" ht="45" customHeight="1" x14ac:dyDescent="0.3">
      <c r="A5" s="3" t="s">
        <v>249</v>
      </c>
      <c r="B5" s="3" t="s">
        <v>980</v>
      </c>
      <c r="C5" s="3" t="s">
        <v>978</v>
      </c>
      <c r="D5" s="3" t="s">
        <v>978</v>
      </c>
      <c r="E5" s="3" t="s">
        <v>193</v>
      </c>
      <c r="F5" s="3" t="s">
        <v>979</v>
      </c>
    </row>
    <row r="6" spans="1:6" ht="45" customHeight="1" x14ac:dyDescent="0.3">
      <c r="A6" s="3" t="s">
        <v>270</v>
      </c>
      <c r="B6" s="3" t="s">
        <v>981</v>
      </c>
      <c r="C6" s="3" t="s">
        <v>982</v>
      </c>
      <c r="D6" s="3" t="s">
        <v>983</v>
      </c>
      <c r="E6" s="3" t="s">
        <v>984</v>
      </c>
      <c r="F6" s="3" t="s">
        <v>985</v>
      </c>
    </row>
    <row r="7" spans="1:6" ht="45" customHeight="1" x14ac:dyDescent="0.3">
      <c r="A7" s="3" t="s">
        <v>287</v>
      </c>
      <c r="B7" s="3" t="s">
        <v>986</v>
      </c>
      <c r="C7" s="3" t="s">
        <v>978</v>
      </c>
      <c r="D7" s="3" t="s">
        <v>978</v>
      </c>
      <c r="E7" s="3" t="s">
        <v>193</v>
      </c>
      <c r="F7" s="3" t="s">
        <v>979</v>
      </c>
    </row>
    <row r="8" spans="1:6" ht="45" customHeight="1" x14ac:dyDescent="0.3">
      <c r="A8" s="3" t="s">
        <v>305</v>
      </c>
      <c r="B8" s="3" t="s">
        <v>987</v>
      </c>
      <c r="C8" s="3" t="s">
        <v>978</v>
      </c>
      <c r="D8" s="3" t="s">
        <v>978</v>
      </c>
      <c r="E8" s="3" t="s">
        <v>193</v>
      </c>
      <c r="F8" s="3" t="s">
        <v>979</v>
      </c>
    </row>
    <row r="9" spans="1:6" ht="45" customHeight="1" x14ac:dyDescent="0.3">
      <c r="A9" s="3" t="s">
        <v>324</v>
      </c>
      <c r="B9" s="3" t="s">
        <v>988</v>
      </c>
      <c r="C9" s="3" t="s">
        <v>989</v>
      </c>
      <c r="D9" s="3" t="s">
        <v>990</v>
      </c>
      <c r="E9" s="3" t="s">
        <v>991</v>
      </c>
      <c r="F9" s="3" t="s">
        <v>992</v>
      </c>
    </row>
    <row r="10" spans="1:6" ht="45" customHeight="1" x14ac:dyDescent="0.3">
      <c r="A10" s="3" t="s">
        <v>348</v>
      </c>
      <c r="B10" s="3" t="s">
        <v>993</v>
      </c>
      <c r="C10" s="3" t="s">
        <v>978</v>
      </c>
      <c r="D10" s="3" t="s">
        <v>978</v>
      </c>
      <c r="E10" s="3" t="s">
        <v>193</v>
      </c>
      <c r="F10" s="3" t="s">
        <v>979</v>
      </c>
    </row>
    <row r="11" spans="1:6" ht="45" customHeight="1" x14ac:dyDescent="0.3">
      <c r="A11" s="3" t="s">
        <v>374</v>
      </c>
      <c r="B11" s="3" t="s">
        <v>994</v>
      </c>
      <c r="C11" s="3" t="s">
        <v>978</v>
      </c>
      <c r="D11" s="3" t="s">
        <v>978</v>
      </c>
      <c r="E11" s="3" t="s">
        <v>193</v>
      </c>
      <c r="F11" s="3" t="s">
        <v>979</v>
      </c>
    </row>
    <row r="12" spans="1:6" ht="45" customHeight="1" x14ac:dyDescent="0.3">
      <c r="A12" s="3" t="s">
        <v>390</v>
      </c>
      <c r="B12" s="3" t="s">
        <v>995</v>
      </c>
      <c r="C12" s="3" t="s">
        <v>978</v>
      </c>
      <c r="D12" s="3" t="s">
        <v>978</v>
      </c>
      <c r="E12" s="3" t="s">
        <v>193</v>
      </c>
      <c r="F12" s="3" t="s">
        <v>979</v>
      </c>
    </row>
    <row r="13" spans="1:6" ht="45" customHeight="1" x14ac:dyDescent="0.3">
      <c r="A13" s="3" t="s">
        <v>411</v>
      </c>
      <c r="B13" s="3" t="s">
        <v>996</v>
      </c>
      <c r="C13" s="3" t="s">
        <v>978</v>
      </c>
      <c r="D13" s="3" t="s">
        <v>978</v>
      </c>
      <c r="E13" s="3" t="s">
        <v>193</v>
      </c>
      <c r="F13" s="3" t="s">
        <v>979</v>
      </c>
    </row>
    <row r="14" spans="1:6" ht="45" customHeight="1" x14ac:dyDescent="0.3">
      <c r="A14" s="3" t="s">
        <v>428</v>
      </c>
      <c r="B14" s="3" t="s">
        <v>997</v>
      </c>
      <c r="C14" s="3" t="s">
        <v>978</v>
      </c>
      <c r="D14" s="3" t="s">
        <v>978</v>
      </c>
      <c r="E14" s="3" t="s">
        <v>193</v>
      </c>
      <c r="F14" s="3" t="s">
        <v>979</v>
      </c>
    </row>
    <row r="15" spans="1:6" ht="45" customHeight="1" x14ac:dyDescent="0.3">
      <c r="A15" s="3" t="s">
        <v>444</v>
      </c>
      <c r="B15" s="3" t="s">
        <v>998</v>
      </c>
      <c r="C15" s="3" t="s">
        <v>978</v>
      </c>
      <c r="D15" s="3" t="s">
        <v>978</v>
      </c>
      <c r="E15" s="3" t="s">
        <v>193</v>
      </c>
      <c r="F15" s="3" t="s">
        <v>979</v>
      </c>
    </row>
    <row r="16" spans="1:6" ht="45" customHeight="1" x14ac:dyDescent="0.3">
      <c r="A16" s="3" t="s">
        <v>447</v>
      </c>
      <c r="B16" s="3" t="s">
        <v>999</v>
      </c>
      <c r="C16" s="3" t="s">
        <v>978</v>
      </c>
      <c r="D16" s="3" t="s">
        <v>978</v>
      </c>
      <c r="E16" s="3" t="s">
        <v>193</v>
      </c>
      <c r="F16" s="3" t="s">
        <v>979</v>
      </c>
    </row>
    <row r="17" spans="1:6" ht="45" customHeight="1" x14ac:dyDescent="0.3">
      <c r="A17" s="3" t="s">
        <v>450</v>
      </c>
      <c r="B17" s="3" t="s">
        <v>1000</v>
      </c>
      <c r="C17" s="3" t="s">
        <v>978</v>
      </c>
      <c r="D17" s="3" t="s">
        <v>978</v>
      </c>
      <c r="E17" s="3" t="s">
        <v>193</v>
      </c>
      <c r="F17" s="3" t="s">
        <v>979</v>
      </c>
    </row>
    <row r="18" spans="1:6" ht="45" customHeight="1" x14ac:dyDescent="0.3">
      <c r="A18" s="3" t="s">
        <v>453</v>
      </c>
      <c r="B18" s="3" t="s">
        <v>1001</v>
      </c>
      <c r="C18" s="3" t="s">
        <v>978</v>
      </c>
      <c r="D18" s="3" t="s">
        <v>978</v>
      </c>
      <c r="E18" s="3" t="s">
        <v>193</v>
      </c>
      <c r="F18" s="3" t="s">
        <v>979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456</v>
      </c>
    </row>
    <row r="2" spans="1:1" x14ac:dyDescent="0.3">
      <c r="A2" t="s">
        <v>457</v>
      </c>
    </row>
    <row r="3" spans="1:1" x14ac:dyDescent="0.3">
      <c r="A3" t="s">
        <v>246</v>
      </c>
    </row>
    <row r="4" spans="1:1" x14ac:dyDescent="0.3">
      <c r="A4" t="s">
        <v>458</v>
      </c>
    </row>
    <row r="5" spans="1:1" x14ac:dyDescent="0.3">
      <c r="A5" t="s">
        <v>195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196</v>
      </c>
    </row>
    <row r="2" spans="1:1" x14ac:dyDescent="0.3">
      <c r="A2" t="s">
        <v>459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198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253</v>
      </c>
    </row>
    <row r="2" spans="1:1" x14ac:dyDescent="0.3">
      <c r="A2" t="s">
        <v>207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460</v>
      </c>
    </row>
    <row r="2" spans="1:1" x14ac:dyDescent="0.3">
      <c r="A2" t="s">
        <v>461</v>
      </c>
    </row>
    <row r="3" spans="1:1" x14ac:dyDescent="0.3">
      <c r="A3" t="s">
        <v>462</v>
      </c>
    </row>
    <row r="4" spans="1:1" x14ac:dyDescent="0.3">
      <c r="A4" t="s">
        <v>463</v>
      </c>
    </row>
    <row r="5" spans="1:1" x14ac:dyDescent="0.3">
      <c r="A5" t="s">
        <v>464</v>
      </c>
    </row>
    <row r="6" spans="1:1" x14ac:dyDescent="0.3">
      <c r="A6" t="s">
        <v>465</v>
      </c>
    </row>
    <row r="7" spans="1:1" x14ac:dyDescent="0.3">
      <c r="A7" t="s">
        <v>255</v>
      </c>
    </row>
    <row r="8" spans="1:1" x14ac:dyDescent="0.3">
      <c r="A8" t="s">
        <v>466</v>
      </c>
    </row>
    <row r="9" spans="1:1" x14ac:dyDescent="0.3">
      <c r="A9" t="s">
        <v>467</v>
      </c>
    </row>
    <row r="10" spans="1:1" x14ac:dyDescent="0.3">
      <c r="A10" t="s">
        <v>468</v>
      </c>
    </row>
    <row r="11" spans="1:1" x14ac:dyDescent="0.3">
      <c r="A11" t="s">
        <v>469</v>
      </c>
    </row>
    <row r="12" spans="1:1" x14ac:dyDescent="0.3">
      <c r="A12" t="s">
        <v>209</v>
      </c>
    </row>
    <row r="13" spans="1:1" x14ac:dyDescent="0.3">
      <c r="A13" t="s">
        <v>470</v>
      </c>
    </row>
    <row r="14" spans="1:1" x14ac:dyDescent="0.3">
      <c r="A14" t="s">
        <v>471</v>
      </c>
    </row>
    <row r="15" spans="1:1" x14ac:dyDescent="0.3">
      <c r="A15" t="s">
        <v>472</v>
      </c>
    </row>
    <row r="16" spans="1:1" x14ac:dyDescent="0.3">
      <c r="A16" t="s">
        <v>473</v>
      </c>
    </row>
    <row r="17" spans="1:1" x14ac:dyDescent="0.3">
      <c r="A17" t="s">
        <v>474</v>
      </c>
    </row>
    <row r="18" spans="1:1" x14ac:dyDescent="0.3">
      <c r="A18" t="s">
        <v>475</v>
      </c>
    </row>
    <row r="19" spans="1:1" x14ac:dyDescent="0.3">
      <c r="A19" t="s">
        <v>476</v>
      </c>
    </row>
    <row r="20" spans="1:1" x14ac:dyDescent="0.3">
      <c r="A20" t="s">
        <v>477</v>
      </c>
    </row>
    <row r="21" spans="1:1" x14ac:dyDescent="0.3">
      <c r="A21" t="s">
        <v>478</v>
      </c>
    </row>
    <row r="22" spans="1:1" x14ac:dyDescent="0.3">
      <c r="A22" t="s">
        <v>479</v>
      </c>
    </row>
    <row r="23" spans="1:1" x14ac:dyDescent="0.3">
      <c r="A23" t="s">
        <v>480</v>
      </c>
    </row>
    <row r="24" spans="1:1" x14ac:dyDescent="0.3">
      <c r="A24" t="s">
        <v>481</v>
      </c>
    </row>
    <row r="25" spans="1:1" x14ac:dyDescent="0.3">
      <c r="A25" t="s">
        <v>482</v>
      </c>
    </row>
    <row r="26" spans="1:1" x14ac:dyDescent="0.3">
      <c r="A26" t="s">
        <v>291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483</v>
      </c>
    </row>
    <row r="2" spans="1:1" x14ac:dyDescent="0.3">
      <c r="A2" t="s">
        <v>478</v>
      </c>
    </row>
    <row r="3" spans="1:1" x14ac:dyDescent="0.3">
      <c r="A3" t="s">
        <v>484</v>
      </c>
    </row>
    <row r="4" spans="1:1" x14ac:dyDescent="0.3">
      <c r="A4" t="s">
        <v>485</v>
      </c>
    </row>
    <row r="5" spans="1:1" x14ac:dyDescent="0.3">
      <c r="A5" t="s">
        <v>486</v>
      </c>
    </row>
    <row r="6" spans="1:1" x14ac:dyDescent="0.3">
      <c r="A6" t="s">
        <v>487</v>
      </c>
    </row>
    <row r="7" spans="1:1" x14ac:dyDescent="0.3">
      <c r="A7" t="s">
        <v>213</v>
      </c>
    </row>
    <row r="8" spans="1:1" x14ac:dyDescent="0.3">
      <c r="A8" t="s">
        <v>488</v>
      </c>
    </row>
    <row r="9" spans="1:1" x14ac:dyDescent="0.3">
      <c r="A9" t="s">
        <v>489</v>
      </c>
    </row>
    <row r="10" spans="1:1" x14ac:dyDescent="0.3">
      <c r="A10" t="s">
        <v>490</v>
      </c>
    </row>
    <row r="11" spans="1:1" x14ac:dyDescent="0.3">
      <c r="A11" t="s">
        <v>491</v>
      </c>
    </row>
    <row r="12" spans="1:1" x14ac:dyDescent="0.3">
      <c r="A12" t="s">
        <v>492</v>
      </c>
    </row>
    <row r="13" spans="1:1" x14ac:dyDescent="0.3">
      <c r="A13" t="s">
        <v>493</v>
      </c>
    </row>
    <row r="14" spans="1:1" x14ac:dyDescent="0.3">
      <c r="A14" t="s">
        <v>494</v>
      </c>
    </row>
    <row r="15" spans="1:1" x14ac:dyDescent="0.3">
      <c r="A15" t="s">
        <v>495</v>
      </c>
    </row>
    <row r="16" spans="1:1" x14ac:dyDescent="0.3">
      <c r="A16" t="s">
        <v>496</v>
      </c>
    </row>
    <row r="17" spans="1:1" x14ac:dyDescent="0.3">
      <c r="A17" t="s">
        <v>497</v>
      </c>
    </row>
    <row r="18" spans="1:1" x14ac:dyDescent="0.3">
      <c r="A18" t="s">
        <v>498</v>
      </c>
    </row>
    <row r="19" spans="1:1" x14ac:dyDescent="0.3">
      <c r="A19" t="s">
        <v>499</v>
      </c>
    </row>
    <row r="20" spans="1:1" x14ac:dyDescent="0.3">
      <c r="A20" t="s">
        <v>500</v>
      </c>
    </row>
    <row r="21" spans="1:1" x14ac:dyDescent="0.3">
      <c r="A21" t="s">
        <v>501</v>
      </c>
    </row>
    <row r="22" spans="1:1" x14ac:dyDescent="0.3">
      <c r="A22" t="s">
        <v>502</v>
      </c>
    </row>
    <row r="23" spans="1:1" x14ac:dyDescent="0.3">
      <c r="A23" t="s">
        <v>461</v>
      </c>
    </row>
    <row r="24" spans="1:1" x14ac:dyDescent="0.3">
      <c r="A24" t="s">
        <v>471</v>
      </c>
    </row>
    <row r="25" spans="1:1" x14ac:dyDescent="0.3">
      <c r="A25" t="s">
        <v>503</v>
      </c>
    </row>
    <row r="26" spans="1:1" x14ac:dyDescent="0.3">
      <c r="A26" t="s">
        <v>504</v>
      </c>
    </row>
    <row r="27" spans="1:1" x14ac:dyDescent="0.3">
      <c r="A27" t="s">
        <v>505</v>
      </c>
    </row>
    <row r="28" spans="1:1" x14ac:dyDescent="0.3">
      <c r="A28" t="s">
        <v>506</v>
      </c>
    </row>
    <row r="29" spans="1:1" x14ac:dyDescent="0.3">
      <c r="A29" t="s">
        <v>507</v>
      </c>
    </row>
    <row r="30" spans="1:1" x14ac:dyDescent="0.3">
      <c r="A30" t="s">
        <v>508</v>
      </c>
    </row>
    <row r="31" spans="1:1" x14ac:dyDescent="0.3">
      <c r="A31" t="s">
        <v>509</v>
      </c>
    </row>
    <row r="32" spans="1:1" x14ac:dyDescent="0.3">
      <c r="A32" t="s">
        <v>510</v>
      </c>
    </row>
    <row r="33" spans="1:1" x14ac:dyDescent="0.3">
      <c r="A33" t="s">
        <v>511</v>
      </c>
    </row>
    <row r="34" spans="1:1" x14ac:dyDescent="0.3">
      <c r="A34" t="s">
        <v>512</v>
      </c>
    </row>
    <row r="35" spans="1:1" x14ac:dyDescent="0.3">
      <c r="A35" t="s">
        <v>513</v>
      </c>
    </row>
    <row r="36" spans="1:1" x14ac:dyDescent="0.3">
      <c r="A36" t="s">
        <v>514</v>
      </c>
    </row>
    <row r="37" spans="1:1" x14ac:dyDescent="0.3">
      <c r="A37" t="s">
        <v>515</v>
      </c>
    </row>
    <row r="38" spans="1:1" x14ac:dyDescent="0.3">
      <c r="A38" t="s">
        <v>516</v>
      </c>
    </row>
    <row r="39" spans="1:1" x14ac:dyDescent="0.3">
      <c r="A39" t="s">
        <v>517</v>
      </c>
    </row>
    <row r="40" spans="1:1" x14ac:dyDescent="0.3">
      <c r="A40" t="s">
        <v>518</v>
      </c>
    </row>
    <row r="41" spans="1:1" x14ac:dyDescent="0.3">
      <c r="A41" t="s">
        <v>519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216</v>
      </c>
    </row>
    <row r="2" spans="1:1" x14ac:dyDescent="0.3">
      <c r="A2" t="s">
        <v>520</v>
      </c>
    </row>
    <row r="3" spans="1:1" x14ac:dyDescent="0.3">
      <c r="A3" t="s">
        <v>521</v>
      </c>
    </row>
    <row r="4" spans="1:1" x14ac:dyDescent="0.3">
      <c r="A4" t="s">
        <v>522</v>
      </c>
    </row>
    <row r="5" spans="1:1" x14ac:dyDescent="0.3">
      <c r="A5" t="s">
        <v>523</v>
      </c>
    </row>
    <row r="6" spans="1:1" x14ac:dyDescent="0.3">
      <c r="A6" t="s">
        <v>524</v>
      </c>
    </row>
    <row r="7" spans="1:1" x14ac:dyDescent="0.3">
      <c r="A7" t="s">
        <v>525</v>
      </c>
    </row>
    <row r="8" spans="1:1" x14ac:dyDescent="0.3">
      <c r="A8" t="s">
        <v>526</v>
      </c>
    </row>
    <row r="9" spans="1:1" x14ac:dyDescent="0.3">
      <c r="A9" t="s">
        <v>527</v>
      </c>
    </row>
    <row r="10" spans="1:1" x14ac:dyDescent="0.3">
      <c r="A10" t="s">
        <v>528</v>
      </c>
    </row>
    <row r="11" spans="1:1" x14ac:dyDescent="0.3">
      <c r="A11" t="s">
        <v>529</v>
      </c>
    </row>
    <row r="12" spans="1:1" x14ac:dyDescent="0.3">
      <c r="A12" t="s">
        <v>530</v>
      </c>
    </row>
    <row r="13" spans="1:1" x14ac:dyDescent="0.3">
      <c r="A13" t="s">
        <v>531</v>
      </c>
    </row>
    <row r="14" spans="1:1" x14ac:dyDescent="0.3">
      <c r="A14" t="s">
        <v>532</v>
      </c>
    </row>
    <row r="15" spans="1:1" x14ac:dyDescent="0.3">
      <c r="A15" t="s">
        <v>533</v>
      </c>
    </row>
    <row r="16" spans="1:1" x14ac:dyDescent="0.3">
      <c r="A16" t="s">
        <v>534</v>
      </c>
    </row>
    <row r="17" spans="1:1" x14ac:dyDescent="0.3">
      <c r="A17" t="s">
        <v>535</v>
      </c>
    </row>
    <row r="18" spans="1:1" x14ac:dyDescent="0.3">
      <c r="A18" t="s">
        <v>536</v>
      </c>
    </row>
    <row r="19" spans="1:1" x14ac:dyDescent="0.3">
      <c r="A19" t="s">
        <v>537</v>
      </c>
    </row>
    <row r="20" spans="1:1" x14ac:dyDescent="0.3">
      <c r="A20" t="s">
        <v>538</v>
      </c>
    </row>
    <row r="21" spans="1:1" x14ac:dyDescent="0.3">
      <c r="A21" t="s">
        <v>539</v>
      </c>
    </row>
    <row r="22" spans="1:1" x14ac:dyDescent="0.3">
      <c r="A22" t="s">
        <v>540</v>
      </c>
    </row>
    <row r="23" spans="1:1" x14ac:dyDescent="0.3">
      <c r="A23" t="s">
        <v>541</v>
      </c>
    </row>
    <row r="24" spans="1:1" x14ac:dyDescent="0.3">
      <c r="A24" t="s">
        <v>542</v>
      </c>
    </row>
    <row r="25" spans="1:1" x14ac:dyDescent="0.3">
      <c r="A25" t="s">
        <v>543</v>
      </c>
    </row>
    <row r="26" spans="1:1" x14ac:dyDescent="0.3">
      <c r="A26" t="s">
        <v>544</v>
      </c>
    </row>
    <row r="27" spans="1:1" x14ac:dyDescent="0.3">
      <c r="A27" t="s">
        <v>545</v>
      </c>
    </row>
    <row r="28" spans="1:1" x14ac:dyDescent="0.3">
      <c r="A28" t="s">
        <v>546</v>
      </c>
    </row>
    <row r="29" spans="1:1" x14ac:dyDescent="0.3">
      <c r="A29" t="s">
        <v>547</v>
      </c>
    </row>
    <row r="30" spans="1:1" x14ac:dyDescent="0.3">
      <c r="A30" t="s">
        <v>548</v>
      </c>
    </row>
    <row r="31" spans="1:1" x14ac:dyDescent="0.3">
      <c r="A31" t="s">
        <v>549</v>
      </c>
    </row>
    <row r="32" spans="1:1" x14ac:dyDescent="0.3">
      <c r="A32" t="s">
        <v>550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Tabla_577624</vt:lpstr>
      <vt:lpstr>Hidden_1_Tabla_577624</vt:lpstr>
      <vt:lpstr>Tabla_577651</vt:lpstr>
      <vt:lpstr>Hidden_1_Tabla_577651</vt:lpstr>
      <vt:lpstr>Tabla_577652</vt:lpstr>
      <vt:lpstr>Hidden_1_Tabla_577652</vt:lpstr>
      <vt:lpstr>Tabla_577653</vt:lpstr>
      <vt:lpstr>Hidden_1_Tabla_577653</vt:lpstr>
      <vt:lpstr>Tabla_577621</vt:lpstr>
      <vt:lpstr>Tabla_577654</vt:lpstr>
      <vt:lpstr>Tabla_577655</vt:lpstr>
      <vt:lpstr>Hidden_1_Tabla_5776245</vt:lpstr>
      <vt:lpstr>Hidden_1_Tabla_5776515</vt:lpstr>
      <vt:lpstr>Hidden_1_Tabla_5776525</vt:lpstr>
      <vt:lpstr>Hidden_1_Tabla_5776535</vt:lpstr>
      <vt:lpstr>Hidden_1076</vt:lpstr>
      <vt:lpstr>Hidden_1177</vt:lpstr>
      <vt:lpstr>Hidden_14</vt:lpstr>
      <vt:lpstr>Hidden_25</vt:lpstr>
      <vt:lpstr>Hidden_36</vt:lpstr>
      <vt:lpstr>Hidden_48</vt:lpstr>
      <vt:lpstr>Hidden_526</vt:lpstr>
      <vt:lpstr>Hidden_630</vt:lpstr>
      <vt:lpstr>Hidden_734</vt:lpstr>
      <vt:lpstr>Hidden_841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Información Pública</cp:lastModifiedBy>
  <dcterms:created xsi:type="dcterms:W3CDTF">2024-05-28T22:15:39Z</dcterms:created>
  <dcterms:modified xsi:type="dcterms:W3CDTF">2024-05-28T22:16:04Z</dcterms:modified>
</cp:coreProperties>
</file>