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UT1389_GOS909\TRANSPARENCIA T-GOS24-909\Art121Fr26y35Art123F13\EJERCICIO 2023\PORTAL ART 121  Frac XXVI y XXXV\Art 121 Fr XXXV Conv Inst\Abril-Junio\"/>
    </mc:Choice>
  </mc:AlternateContent>
  <xr:revisionPtr revIDLastSave="0" documentId="13_ncr:1_{97AA9A95-D42E-4E07-8C6B-D7116C0FBDB5}" xr6:coauthVersionLast="47" xr6:coauthVersionMax="47" xr10:uidLastSave="{00000000-0000-0000-0000-000000000000}"/>
  <bookViews>
    <workbookView xWindow="1335" yWindow="4095" windowWidth="20520" windowHeight="11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<sst xmlns="http://schemas.openxmlformats.org/spreadsheetml/2006/main" count="151" uniqueCount="109">
  <si>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</si>
  <si>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</si>
  <si>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</si>
  <si>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</si>
  <si>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</si>
  <si>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</si>
  <si>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</si>
  <si>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</si>
  <si>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</si>
  <si>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</si>
  <si>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</si>
  <si>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</si>
  <si>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</si>
  <si>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</si>
  <si>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</si>
  <si>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</si>
  <si>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</si>
  <si>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</si>
  <si>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</si>
  <si>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</si>
  <si>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</si>
  <si>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</si>
  <si>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</si>
  <si>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</si>
  <si>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</si>
  <si>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</si>
  <si>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</si>
  <si>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</si>
  <si>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</si>
  <si>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</si>
  <si>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</si>
  <si>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</si>
  <si>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</si>
  <si>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</si>
  <si>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</si>
  <si>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</si>
  <si>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</si>
  <si>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</si>
  <si>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</si>
  <si>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</si>
  <si>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</si>
  <si>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</si>
  <si>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</si>
  <si>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</si>
  <si>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</si>
  <si>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</si>
  <si>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</si>
  <si>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</si>
  <si>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</si>
  <si>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</si>
  <si>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</si>
  <si>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</si>
  <si>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</si>
  <si>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</si>
  <si>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</si>
  <si>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</si>
  <si>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</si>
  <si>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</si>
  <si>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</si>
  <si>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</si>
  <si>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</si>
  <si>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</si>
  <si>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</si>
  <si>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</si>
  <si>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</si>
  <si>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</si>
  <si>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</si>
  <si>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</si>
  <si>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</si>
  <si>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</si>
  <si>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</si>
  <si>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Administrativa </t>
  </si>
  <si>
    <t>Rodrigo</t>
  </si>
  <si>
    <t>Díaz</t>
  </si>
  <si>
    <t>González</t>
  </si>
  <si>
    <t>Compareciente "SEMOVI"-SECRETARIO DE PLANEACIÓN DE POLITICAS Y REGULACIÓN</t>
  </si>
  <si>
    <t>Mtro. Rodrigo Díaz González</t>
  </si>
  <si>
    <r>
      <t xml:space="preserve">Fideicomiso Maestro Irrevocable de Administración y Fuente de Pago </t>
    </r>
    <r>
      <rPr>
        <b/>
        <sz val="11"/>
        <color rgb="FF000000"/>
        <rFont val="Calibri"/>
        <family val="2"/>
        <scheme val="minor"/>
      </rPr>
      <t>FIMETRO- F/408159-2 CDMX</t>
    </r>
  </si>
  <si>
    <t>Sin Información</t>
  </si>
  <si>
    <t>Subdirección General de Operación/Dirección de Transportación</t>
  </si>
  <si>
    <t>Subsecretaría de Planeación,  Politicas y Regulación de la Secretaría de Movilidad de la Ciudad de México</t>
  </si>
  <si>
    <t>Convenio de Reconocimiento de Adeudo y  Pago</t>
  </si>
  <si>
    <t>Dirección de Transportación</t>
  </si>
  <si>
    <t>Miguel Angel Morales Flores</t>
  </si>
  <si>
    <t>FIMETRO- Proyecto denominado "Renovar Integralmente la Línea 1 y Remodelar sus Estaciones"                        $ 5´192,429.55 (Cinco millones Ciento Noventa y Dos mil Cuatrocientos Veintinueve Pesos 55/100 M.N.)</t>
  </si>
  <si>
    <t xml:space="preserve">prestación de servicio público de transporte de pasajeros, que cuentan con los elementos técnicos , operativos y financieros, para suplir el servicio que deja de prestar el STC en la denominanda Línea 1 </t>
  </si>
  <si>
    <t>Ninguna</t>
  </si>
  <si>
    <t>Miguel Angel</t>
  </si>
  <si>
    <t>Morales</t>
  </si>
  <si>
    <t>Flores</t>
  </si>
  <si>
    <t>Everardo Enriquez Muciño</t>
  </si>
  <si>
    <t xml:space="preserve">Everardo </t>
  </si>
  <si>
    <t>Enriquez</t>
  </si>
  <si>
    <t>Muciño</t>
  </si>
  <si>
    <t>Prestadora de Servicio Público de Transporte MEXIBUS4,S.A. DE C.V.</t>
  </si>
  <si>
    <t>Alfonso Cavazos Saro</t>
  </si>
  <si>
    <t xml:space="preserve">Alfonso </t>
  </si>
  <si>
    <t xml:space="preserve"> Cavazos </t>
  </si>
  <si>
    <t>Saro</t>
  </si>
  <si>
    <t>Prestadora de Servicio Público de Transporte Movilidad Integral de Vanguardia S.A.P.I. DE C.V.</t>
  </si>
  <si>
    <t>Prestadora de Servicio Red de Transporte de Oriente TRANSRED S.A. DE C.V.</t>
  </si>
  <si>
    <r>
      <t xml:space="preserve">Regulación de kilometraje recorrido por las Prestadoras de Serviocio Público de Transporte. en servicio efectivo coordinada por </t>
    </r>
    <r>
      <rPr>
        <b/>
        <sz val="11"/>
        <color rgb="FF000000"/>
        <rFont val="Calibri"/>
        <family val="2"/>
        <scheme val="minor"/>
      </rPr>
      <t>METROBUS</t>
    </r>
    <r>
      <rPr>
        <sz val="11"/>
        <color indexed="8"/>
        <rFont val="Calibri"/>
        <family val="2"/>
        <scheme val="minor"/>
      </rPr>
      <t>, en apoyo al STC, durante los Trabajos de Moderrnización de Línea 1</t>
    </r>
  </si>
  <si>
    <t>Servicio para transporte de pasajeros para mantener de manera ininterrumpida el servicio que presta el Sistema de Transporte Colectivo, con la finalidad de renovar integramente la Línea 1 y remodelar sus estaciones garantizando el traslado de usuarios.    $ 6´014,000.48 (Seis Millones Catorce mil Pesos 48/100 M.N.)</t>
  </si>
  <si>
    <t>Servicio para transporte de pasajeros para mantener de manera ininterrumpida el servicio que presta el Sistema de Transporte Colectivo, con la finalidad de renovar integramente la Línea 1 y remodelar sus estaciones garantizando el traslado de usuarios.     $ 16´525,938.19 (Dieciséis Millones Quinientos Veinticinco mil Novecientos Treinta y Ocho pesos 19/100 M.N.)</t>
  </si>
  <si>
    <t>Servicio para transporte de pasajeros para mantener de manera ininterrumpida el servicio que presta el Sistema de Transporte Colectivo, con la finalidad de renovar integramente la Línea 1 y remodelar sus estaciones garantizando el traslado de usuarios.      $ 2´125,023.45 (Dos Millones Ciento Veinticinco mil Veintitres pesos 45/100  M.N.)</t>
  </si>
  <si>
    <t>https://www.transparencia.cdmx.gob.mx/storage/app/uploads/public/665/785/123/665785123c4c4328027486.pdf</t>
  </si>
  <si>
    <t>https://www.transparencia.cdmx.gob.mx/storage/app/uploads/public/665/785/52b/66578552bb076410138369.pdf</t>
  </si>
  <si>
    <t>https://www.transparencia.cdmx.gob.mx/storage/app/uploads/public/665/785/8ab/6657858abd4b7030842098.pdf</t>
  </si>
  <si>
    <t>https://www.transparencia.cdmx.gob.mx/storage/app/uploads/public/665/786/73d/66578673d04db981085375.pdf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</si>
</sst>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J10" zoomScale="80" zoomScaleNormal="8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85546875" customWidth="1"/>
    <col min="4" max="5" width="24.140625" bestFit="1" customWidth="1"/>
    <col min="6" max="6" width="24.5703125" bestFit="1" customWidth="1"/>
    <col min="7" max="8" width="24.28515625" customWidth="1"/>
    <col min="9" max="9" width="34.140625" customWidth="1"/>
    <col min="10" max="10" width="22" customWidth="1"/>
    <col min="11" max="11" width="39.7109375" customWidth="1"/>
    <col min="12" max="12" width="18.85546875" customWidth="1"/>
    <col min="13" max="13" width="19.5703125" customWidth="1"/>
    <col min="14" max="14" width="21.28515625" customWidth="1"/>
    <col min="15" max="15" width="26.28515625" customWidth="1"/>
    <col min="16" max="16" width="27.5703125" customWidth="1"/>
    <col min="17" max="17" width="28.5703125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3" customFormat="1" ht="40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66.15" customHeight="1" x14ac:dyDescent="0.25">
      <c r="A8" s="7">
        <v>2023</v>
      </c>
      <c r="B8" s="8">
        <v>45017</v>
      </c>
      <c r="C8" s="8">
        <v>45107</v>
      </c>
      <c r="D8" s="5" t="s">
        <v>61</v>
      </c>
      <c r="E8" s="5" t="s">
        <v>71</v>
      </c>
      <c r="F8" s="8">
        <v>45068</v>
      </c>
      <c r="G8" s="5" t="s">
        <v>80</v>
      </c>
      <c r="H8" s="5" t="s">
        <v>76</v>
      </c>
      <c r="I8" s="4" t="s">
        <v>101</v>
      </c>
      <c r="J8" s="5" t="s">
        <v>77</v>
      </c>
      <c r="K8" s="5" t="s">
        <v>84</v>
      </c>
      <c r="L8" s="8">
        <v>45068</v>
      </c>
      <c r="M8" s="8">
        <v>45291</v>
      </c>
      <c r="N8" s="7" t="s">
        <v>78</v>
      </c>
      <c r="O8" s="9" t="s">
        <v>105</v>
      </c>
      <c r="P8" s="7" t="s">
        <v>78</v>
      </c>
      <c r="Q8" s="5" t="s">
        <v>79</v>
      </c>
      <c r="R8" s="6">
        <v>45041</v>
      </c>
      <c r="S8" s="6">
        <v>45041</v>
      </c>
      <c r="T8" s="7" t="s">
        <v>86</v>
      </c>
    </row>
    <row r="9" spans="1:20" ht="165.6" customHeight="1" x14ac:dyDescent="0.25">
      <c r="A9" s="7">
        <v>2023</v>
      </c>
      <c r="B9" s="8">
        <v>45017</v>
      </c>
      <c r="C9" s="8">
        <v>45107</v>
      </c>
      <c r="D9" s="5" t="s">
        <v>58</v>
      </c>
      <c r="E9" s="5" t="s">
        <v>81</v>
      </c>
      <c r="F9" s="8">
        <v>45099</v>
      </c>
      <c r="G9" s="7" t="s">
        <v>82</v>
      </c>
      <c r="H9" s="5" t="s">
        <v>83</v>
      </c>
      <c r="I9" s="10" t="s">
        <v>85</v>
      </c>
      <c r="J9" s="5" t="s">
        <v>77</v>
      </c>
      <c r="K9" s="4" t="s">
        <v>102</v>
      </c>
      <c r="L9" s="8">
        <v>45099</v>
      </c>
      <c r="M9" s="8">
        <v>45099</v>
      </c>
      <c r="N9" s="7" t="s">
        <v>78</v>
      </c>
      <c r="O9" s="11" t="s">
        <v>106</v>
      </c>
      <c r="P9" s="7" t="s">
        <v>78</v>
      </c>
      <c r="Q9" s="5" t="s">
        <v>79</v>
      </c>
      <c r="R9" s="6">
        <v>45041</v>
      </c>
      <c r="S9" s="6">
        <v>45041</v>
      </c>
      <c r="T9" s="7" t="s">
        <v>86</v>
      </c>
    </row>
    <row r="10" spans="1:20" ht="194.45" customHeight="1" x14ac:dyDescent="0.25">
      <c r="A10" s="7">
        <v>2023</v>
      </c>
      <c r="B10" s="8">
        <v>45017</v>
      </c>
      <c r="C10" s="8">
        <v>45107</v>
      </c>
      <c r="D10" s="5" t="s">
        <v>58</v>
      </c>
      <c r="E10" s="5" t="s">
        <v>81</v>
      </c>
      <c r="F10" s="8">
        <v>45099</v>
      </c>
      <c r="G10" s="7" t="s">
        <v>82</v>
      </c>
      <c r="H10" s="5" t="s">
        <v>90</v>
      </c>
      <c r="I10" s="10" t="s">
        <v>85</v>
      </c>
      <c r="J10" s="5" t="s">
        <v>77</v>
      </c>
      <c r="K10" s="4" t="s">
        <v>103</v>
      </c>
      <c r="L10" s="8">
        <v>45099</v>
      </c>
      <c r="M10" s="8">
        <v>45099</v>
      </c>
      <c r="N10" s="7" t="s">
        <v>78</v>
      </c>
      <c r="O10" s="9" t="s">
        <v>107</v>
      </c>
      <c r="P10" s="7" t="s">
        <v>78</v>
      </c>
      <c r="Q10" s="5" t="s">
        <v>79</v>
      </c>
      <c r="R10" s="6">
        <v>45041</v>
      </c>
      <c r="S10" s="6">
        <v>45041</v>
      </c>
      <c r="T10" s="7" t="s">
        <v>86</v>
      </c>
    </row>
    <row r="11" spans="1:20" ht="227.45" customHeight="1" x14ac:dyDescent="0.25">
      <c r="A11" s="7">
        <v>2023</v>
      </c>
      <c r="B11" s="8">
        <v>45017</v>
      </c>
      <c r="C11" s="8">
        <v>45107</v>
      </c>
      <c r="D11" s="5" t="s">
        <v>58</v>
      </c>
      <c r="E11" s="5" t="s">
        <v>81</v>
      </c>
      <c r="F11" s="8">
        <v>45099</v>
      </c>
      <c r="G11" s="7" t="s">
        <v>82</v>
      </c>
      <c r="H11" s="5" t="s">
        <v>95</v>
      </c>
      <c r="I11" s="10" t="s">
        <v>85</v>
      </c>
      <c r="J11" s="5" t="s">
        <v>77</v>
      </c>
      <c r="K11" s="4" t="s">
        <v>104</v>
      </c>
      <c r="L11" s="8">
        <v>45099</v>
      </c>
      <c r="M11" s="8">
        <v>45099</v>
      </c>
      <c r="N11" s="7" t="s">
        <v>78</v>
      </c>
      <c r="O11" s="9" t="s">
        <v>108</v>
      </c>
      <c r="P11" s="7" t="s">
        <v>78</v>
      </c>
      <c r="Q11" s="5" t="s">
        <v>79</v>
      </c>
      <c r="R11" s="6">
        <v>45041</v>
      </c>
      <c r="S11" s="6">
        <v>45041</v>
      </c>
      <c r="T11" s="7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B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B4" t="s">
        <v>72</v>
      </c>
      <c r="C4" t="s">
        <v>73</v>
      </c>
      <c r="D4" t="s">
        <v>74</v>
      </c>
      <c r="E4" s="4" t="s">
        <v>75</v>
      </c>
    </row>
    <row r="5" spans="1:5" ht="30" x14ac:dyDescent="0.25">
      <c r="B5" t="s">
        <v>87</v>
      </c>
      <c r="C5" t="s">
        <v>88</v>
      </c>
      <c r="D5" t="s">
        <v>89</v>
      </c>
      <c r="E5" s="4" t="s">
        <v>100</v>
      </c>
    </row>
    <row r="6" spans="1:5" ht="30" x14ac:dyDescent="0.25">
      <c r="B6" t="s">
        <v>91</v>
      </c>
      <c r="C6" t="s">
        <v>92</v>
      </c>
      <c r="D6" t="s">
        <v>93</v>
      </c>
      <c r="E6" s="4" t="s">
        <v>94</v>
      </c>
    </row>
    <row r="7" spans="1:5" ht="30" x14ac:dyDescent="0.25">
      <c r="B7" s="12" t="s">
        <v>96</v>
      </c>
      <c r="C7" s="12" t="s">
        <v>97</v>
      </c>
      <c r="D7" s="12" t="s">
        <v>98</v>
      </c>
      <c r="E7" s="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2023-03-31T16:37:44Z</dcterms:created>
  <dcterms:modified xsi:type="dcterms:W3CDTF">2024-05-29T19:48:23Z</dcterms:modified>
</cp:coreProperties>
</file>